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https://d.docs.live.net/25a77b86ee94c77a/Documents/SWILDG/DANCP_MIN/2026/Equipo Frisco/COMISIONES/MARZO 2026/"/>
    </mc:Choice>
  </mc:AlternateContent>
  <xr:revisionPtr revIDLastSave="250" documentId="13_ncr:1_{AF6A3A90-E97C-48CB-A40A-193B9A8019D0}" xr6:coauthVersionLast="47" xr6:coauthVersionMax="47" xr10:uidLastSave="{D0B167B2-21B5-4AB6-B30F-CF293F7062C7}"/>
  <bookViews>
    <workbookView xWindow="-108" yWindow="-108" windowWidth="23256" windowHeight="12456" xr2:uid="{00000000-000D-0000-FFFF-FFFF00000000}"/>
  </bookViews>
  <sheets>
    <sheet name="Plan de Comisiones" sheetId="1" r:id="rId1"/>
    <sheet name="Programación Individual" sheetId="2" state="hidden" r:id="rId2"/>
  </sheets>
  <definedNames>
    <definedName name="_xlnm._FilterDatabase" localSheetId="0" hidden="1">'Plan de Comisiones'!$A$3:$M$9</definedName>
    <definedName name="_xlnm._FilterDatabase" localSheetId="1" hidden="1">'Programación Individual'!$A$1:$K$3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1" l="1"/>
  <c r="H7" i="1"/>
  <c r="H9" i="1" l="1"/>
  <c r="H8" i="1"/>
  <c r="H4" i="1"/>
  <c r="H5" i="1"/>
  <c r="H1048291" i="1" l="1"/>
</calcChain>
</file>

<file path=xl/sharedStrings.xml><?xml version="1.0" encoding="utf-8"?>
<sst xmlns="http://schemas.openxmlformats.org/spreadsheetml/2006/main" count="265" uniqueCount="86">
  <si>
    <t>No.</t>
  </si>
  <si>
    <t>NOMBRE</t>
  </si>
  <si>
    <t>No. DE IDENTIFICACION</t>
  </si>
  <si>
    <t>DESTINO
Municipio-Dpto</t>
  </si>
  <si>
    <t>NO. DE DIAS</t>
  </si>
  <si>
    <t>Viaticos y Gastos de viaje</t>
  </si>
  <si>
    <t>VINCULACION</t>
  </si>
  <si>
    <t xml:space="preserve">DESDE  </t>
  </si>
  <si>
    <t>HASTA</t>
  </si>
  <si>
    <t>DÍAS</t>
  </si>
  <si>
    <t> VALOR TERRESTES</t>
  </si>
  <si>
    <t>RUTA TERRESTRE</t>
  </si>
  <si>
    <t>RUTA AEREA</t>
  </si>
  <si>
    <t>HERNANDO PUERTO PINTO</t>
  </si>
  <si>
    <t>MONICA REINA</t>
  </si>
  <si>
    <t>CONTRATISTA</t>
  </si>
  <si>
    <t>JAJAIRA VARGAS</t>
  </si>
  <si>
    <t>ANDRES SARABIA</t>
  </si>
  <si>
    <t>NELSON RINCONES PEREZ</t>
  </si>
  <si>
    <t>LAURA YEPES</t>
  </si>
  <si>
    <t>VICTOR RIOS</t>
  </si>
  <si>
    <t>CARLOS ANDRES PAEZ TORRES</t>
  </si>
  <si>
    <t>SANDRA SANCHEZ</t>
  </si>
  <si>
    <t>SONIA MARILU CALDERON RUIZ</t>
  </si>
  <si>
    <t>OSCAR ECHEVERRY</t>
  </si>
  <si>
    <t xml:space="preserve">NOMBRE COMPLETO </t>
  </si>
  <si>
    <t>Lunes</t>
  </si>
  <si>
    <t>Martes</t>
  </si>
  <si>
    <t>Miercoles</t>
  </si>
  <si>
    <t>Jueves</t>
  </si>
  <si>
    <t>Viernes</t>
  </si>
  <si>
    <t>Sábado</t>
  </si>
  <si>
    <t>Domingo</t>
  </si>
  <si>
    <t>Miércoles</t>
  </si>
  <si>
    <t>WILSON ALEXANDER GALLARDO ROZO</t>
  </si>
  <si>
    <t>X</t>
  </si>
  <si>
    <t>MESA PETROBRAS</t>
  </si>
  <si>
    <t>PROY-03241</t>
  </si>
  <si>
    <t>PROY-03278</t>
  </si>
  <si>
    <t>PROY-03278
X</t>
  </si>
  <si>
    <t>RICARDO CABRERA</t>
  </si>
  <si>
    <t>PROY-03285</t>
  </si>
  <si>
    <t>PROY-02375</t>
  </si>
  <si>
    <t>PROY-02004</t>
  </si>
  <si>
    <t>PROY-02997
X</t>
  </si>
  <si>
    <t>FORMALIZACION MINERA</t>
  </si>
  <si>
    <t>PROY-02436</t>
  </si>
  <si>
    <t>PROY-02283</t>
  </si>
  <si>
    <t>CESAR EDUARDO PABON</t>
  </si>
  <si>
    <t>PROY-01510</t>
  </si>
  <si>
    <t>X
PROY-02997</t>
  </si>
  <si>
    <t>PROY-02997</t>
  </si>
  <si>
    <t>NATALIA ALEXANDRA GARCIA MEDINA</t>
  </si>
  <si>
    <t>PROY-01510
X</t>
  </si>
  <si>
    <t>X
PROY-01510</t>
  </si>
  <si>
    <t>PROY-03124</t>
  </si>
  <si>
    <t>DIEGO ALEJANDRO MAYORGA CASTAÑO</t>
  </si>
  <si>
    <t>PROY-03293</t>
  </si>
  <si>
    <t>MARLON YASSIR WHITE ALARCON</t>
  </si>
  <si>
    <t>MESA MINERA</t>
  </si>
  <si>
    <t>PROY-03311</t>
  </si>
  <si>
    <t>MARIA CAMILA JARAMILLO</t>
  </si>
  <si>
    <t>PROY-00301
X</t>
  </si>
  <si>
    <t>MARIA FERNANDA MAYORCA</t>
  </si>
  <si>
    <t>SECTOR</t>
  </si>
  <si>
    <t>OBJETO</t>
  </si>
  <si>
    <t>FRISCO</t>
  </si>
  <si>
    <t>JUSTIFICACION</t>
  </si>
  <si>
    <t>CARLOS ANDRES MORA GONZALEZ</t>
  </si>
  <si>
    <t>JULIO CESAR RODRÍGUEZ GÓMEZ</t>
  </si>
  <si>
    <t>TUMACO, NARIÑO</t>
  </si>
  <si>
    <t xml:space="preserve"> PUERTO ASIS- PUTUMAYO</t>
  </si>
  <si>
    <t xml:space="preserve">SAN JOSÉ DEL GAUVIARE, GUAVIARE </t>
  </si>
  <si>
    <t>Espacio exploratorio en el municipio de San José de Guaviare con Defensoría del Pueblo para retomar proceso consultivo en cumplimiento de la Sentencia T-080 de 2017 Resguardo indígena Carijona de Puerto Nare (Guaviare) departamento del Guaviare, al sur del municipio de Miraflores.</t>
  </si>
  <si>
    <t>Bogotá -Tumaco- Bogotá</t>
  </si>
  <si>
    <t>Bogotá -Puerto Asís- Bogotá</t>
  </si>
  <si>
    <t>Bogotá -San José del Guaviare- Bogotá</t>
  </si>
  <si>
    <t>MARIA JULIETA ORTIZ FERNÁNDEZ</t>
  </si>
  <si>
    <t>PROY-01375 Definir y desarrollar un espacio de acercamiento con los representantes del Cabildo Nasa Kwex’s Kiwe, en cumplimiento de lo ordenado en la Sentencia T-300 de 2017 de la Corte Constitucional, orientado a la estructuración, ajuste y validación de la ruta metodológica del proceso consultivo de etnorreparación, con el fin de garantizar el avance de la consulta previa en la etapa de seguimiento de acuerdos, asegurando la participación efectiva de la comunidad y el respeto por sus derechos colectivos.</t>
  </si>
  <si>
    <t>Se requiere transporte terrestre: Puerto Asís – Orito - Vereda La palmira – Cabildo Nasa kwex´s kiwe - Puerto Asis (ida y regreso)</t>
  </si>
  <si>
    <t xml:space="preserve">Se requiere transporte terrestre: Puerto Asís – Orito - Vereda La palmira – Cabildo Nasa kwex´s kiwe - Puerto Asis (ida y regreso) el cual será asumido por el gestor Carlos  Andrés Mora. </t>
  </si>
  <si>
    <t>STEPHANIE JULIETH WILD GRANADILLO</t>
  </si>
  <si>
    <t>PROY-02322 - Definir y concertar, en un espacio de acercamiento con las autoridades étnicas, las dinámicas, enfoques y metodologías específicas necesarias para la estructuración y ajuste de la ruta metodológica del proceso consultivo de erradicación. Lo anterior, garantizando la participación efectiva, el enfoque diferencial y el respeto por los derechos colectivos de las comunidades representadas por REDHPANA, en cumplimiento de lo ordenado en el fallo 2020-00302-01 del Tribunal Superior de Pasto.</t>
  </si>
  <si>
    <t>N/A</t>
  </si>
  <si>
    <t>La presente comisión por el término de cuatro (4) días en el municipio de Tumaco para el acercamiento con las organizaciones adscritas a la REDHPANA se justifica en la necesidad real, jurídica y metodológica de garantizar el cumplimiento efectivo del fallo Grupo 16 No. 2020-00302-01 del Tribunal Superior de Pasto y el desarrollo del PROY-02322 de la Dirección de la Autoridad Nacional de Consulta Previa, por cuanto a la fecha hay unas controversias y dificultades con la operación logística en un contexto territorial donde los procesos consultivos no se agotan en actos formales sino que implican escenarios deliberativos de alta complejidad intercultural, jurídica y organizativa; como lo es la ruta metodológica, los procesos de erradicación y sustitución de cultivos de uso ilícito.
La experiencia institucional demuestra que las comunidades étnicas requieren espacios amplios de interlocución, análisis interno y discusión autónoma, en los cuales emergen controversias sobre representación, inclusión de comunidades, alcance de ámbito territorial, legitimidad de vocerías, seguridad y comprensión de los efectos jurídicos del proceso, debates que no pueden comprimirse artificialmente sin poner en riesgo la validez del procedimiento, la confianza legítima y el principio de buena fe.
La programación de cuatro días responde entonces a criterios de razonabilidad y proporcionalidad administrativa: un día destinado a garantizar el desplazamiento seguro y oportuno; dos días efectivos de trabajo intercultural, incluido el espacio autónomo donde en la apertura siempre participa la DANCP y generalmente durante el día, lo que permite un diagnóstico participativo, construcción y ajuste de las inquietudes que requieren ser dilucidas por la institucionalidad para claridad de la deliberación autónoma comunitaria, socialización de conclusiones y definición jurídica de comunidades vinculadas. Un día de retorno inmediato, evitando extensiones innecesarias y optimizando el uso de los recursos públicos.
Reducir el término de la comisión implicaría fragmentar discusiones que por su naturaleza son profundas y, en ocasiones, conflictivas, generando el riesgo de dejar decisiones a medias —situación frente a la cual las propias comunidades han manifestado inconformidad cuando sienten que los tiempos institucionales no permiten cerrar adecuadamente los debates, lo cual podría derivar en inconformidades, reprocesos, acciones judiciales adicionales o eventuales responsabilidades disciplinarias y fiscales por deficiente planeación.
En consecuencia, la duración prevista no constituye una ampliación discrecional sino una medida técnicamente necesaria, orientada a asegurar eficacia, economía y seguridad jurídica del proceso consultivo, prevenir contingencias para la entidad y garantizar que la intervención institucional cumpla estándares constitucionales y jurisprudenciales, protegiendo tanto los derechos fundamentales de las comunidades como el interés público y la correcta ejecución de los recursos asignados.</t>
  </si>
  <si>
    <t>CARLOS DARIO PATARROYO VILLALBA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</si>
</sst>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quot;$&quot;\ * #,##0_-;\-&quot;$&quot;\ * #,##0_-;_-&quot;$&quot;\ * &quot;-&quot;??_-;_-@_-"/>
  </numFmts>
  <fonts count="14" x14ac:knownFonts="1">
    <font>
      <sz val="12"/>
      <color theme="1"/>
      <name val="Calibri"/>
      <family val="2"/>
      <scheme val="minor"/>
    </font>
    <font>
      <sz val="12"/>
      <color theme="1"/>
      <name val="Calibri"/>
      <family val="2"/>
      <scheme val="minor"/>
    </font>
    <font>
      <b/>
      <sz val="10"/>
      <name val="Arial"/>
      <family val="2"/>
    </font>
    <font>
      <sz val="10"/>
      <name val="Arial"/>
      <family val="2"/>
    </font>
    <font>
      <sz val="11"/>
      <color rgb="FF000000"/>
      <name val="Calibri"/>
      <family val="2"/>
      <scheme val="minor"/>
    </font>
    <font>
      <sz val="8"/>
      <name val="Calibri"/>
      <family val="2"/>
      <scheme val="minor"/>
    </font>
    <font>
      <sz val="10"/>
      <color rgb="FF000000"/>
      <name val="Arial"/>
      <family val="2"/>
    </font>
    <font>
      <b/>
      <sz val="10"/>
      <color rgb="FF000000"/>
      <name val="Arial"/>
      <family val="2"/>
    </font>
    <font>
      <sz val="10"/>
      <color theme="1"/>
      <name val="Arial"/>
      <family val="2"/>
    </font>
    <font>
      <b/>
      <sz val="10"/>
      <color theme="1"/>
      <name val="Arial"/>
      <family val="2"/>
    </font>
    <font>
      <b/>
      <sz val="9"/>
      <name val="Arial"/>
      <family val="2"/>
    </font>
    <font>
      <sz val="9"/>
      <name val="Arial"/>
      <family val="2"/>
    </font>
    <font>
      <b/>
      <sz val="9"/>
      <color rgb="FF444444"/>
      <name val="Arial"/>
      <family val="2"/>
    </font>
    <font>
      <sz val="9"/>
      <color theme="1"/>
      <name val="Arial"/>
      <family val="2"/>
    </font>
  </fonts>
  <fills count="6">
    <fill>
      <patternFill patternType="none"/>
    </fill>
    <fill>
      <patternFill patternType="gray125"/>
    </fill>
    <fill>
      <patternFill patternType="solid">
        <fgColor theme="2" tint="-9.9978637043366805E-2"/>
        <bgColor indexed="64"/>
      </patternFill>
    </fill>
    <fill>
      <patternFill patternType="solid">
        <fgColor rgb="FFFCE4D6"/>
        <bgColor rgb="FF000000"/>
      </patternFill>
    </fill>
    <fill>
      <patternFill patternType="lightGray">
        <fgColor rgb="FF000000"/>
      </patternFill>
    </fill>
    <fill>
      <patternFill patternType="solid">
        <fgColor rgb="FFFF9966"/>
        <bgColor rgb="FF000000"/>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s>
  <cellStyleXfs count="16522">
    <xf numFmtId="0" fontId="0"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6">
    <xf numFmtId="0" fontId="0" fillId="0" borderId="0" xfId="0"/>
    <xf numFmtId="0" fontId="3" fillId="0" borderId="0" xfId="0" applyFont="1" applyAlignment="1">
      <alignment horizontal="center" vertical="center"/>
    </xf>
    <xf numFmtId="0" fontId="2" fillId="0" borderId="0" xfId="0" applyFont="1" applyAlignment="1">
      <alignment horizontal="center" vertical="center"/>
    </xf>
    <xf numFmtId="16" fontId="2" fillId="2" borderId="2" xfId="0" applyNumberFormat="1" applyFont="1" applyFill="1" applyBorder="1" applyAlignment="1">
      <alignment horizontal="center" vertical="center"/>
    </xf>
    <xf numFmtId="0" fontId="3"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16" fontId="3" fillId="2" borderId="7" xfId="0" applyNumberFormat="1" applyFont="1" applyFill="1" applyBorder="1" applyAlignment="1">
      <alignment horizontal="center" vertical="center"/>
    </xf>
    <xf numFmtId="0" fontId="3" fillId="0" borderId="1"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0" borderId="8" xfId="0" applyFont="1" applyBorder="1" applyAlignment="1">
      <alignment horizontal="center" vertical="center"/>
    </xf>
    <xf numFmtId="0" fontId="7"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4" borderId="9" xfId="0" applyFont="1" applyFill="1" applyBorder="1" applyAlignment="1">
      <alignment horizontal="center" vertical="center"/>
    </xf>
    <xf numFmtId="0" fontId="6" fillId="3" borderId="2"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3" borderId="9"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10" xfId="0" applyFont="1" applyFill="1" applyBorder="1" applyAlignment="1">
      <alignment horizontal="center" vertical="center"/>
    </xf>
    <xf numFmtId="0" fontId="6" fillId="3" borderId="10" xfId="0" applyFont="1" applyFill="1" applyBorder="1" applyAlignment="1">
      <alignment horizontal="center" vertical="center"/>
    </xf>
    <xf numFmtId="0" fontId="6" fillId="0" borderId="5" xfId="0" applyFont="1" applyBorder="1" applyAlignment="1">
      <alignment horizontal="center" vertical="center" wrapText="1"/>
    </xf>
    <xf numFmtId="0" fontId="6" fillId="3" borderId="13" xfId="0" applyFont="1" applyFill="1" applyBorder="1" applyAlignment="1">
      <alignment horizontal="center" vertical="center"/>
    </xf>
    <xf numFmtId="0" fontId="6" fillId="4" borderId="6" xfId="0" applyFont="1" applyFill="1" applyBorder="1" applyAlignment="1">
      <alignment horizontal="center" vertical="center"/>
    </xf>
    <xf numFmtId="0" fontId="6" fillId="0" borderId="9" xfId="0" applyFont="1" applyBorder="1" applyAlignment="1">
      <alignment horizontal="center" vertical="center" wrapText="1"/>
    </xf>
    <xf numFmtId="0" fontId="3" fillId="2" borderId="7" xfId="0" applyFont="1" applyFill="1" applyBorder="1" applyAlignment="1">
      <alignment horizontal="center" vertical="center"/>
    </xf>
    <xf numFmtId="0" fontId="4" fillId="0" borderId="10" xfId="0" applyFont="1" applyBorder="1" applyAlignment="1">
      <alignment horizontal="center" vertical="center"/>
    </xf>
    <xf numFmtId="0" fontId="6" fillId="0" borderId="6" xfId="0" applyFont="1" applyBorder="1" applyAlignment="1">
      <alignment horizontal="center" vertical="center"/>
    </xf>
    <xf numFmtId="0" fontId="7" fillId="0" borderId="6" xfId="0" applyFont="1" applyBorder="1" applyAlignment="1">
      <alignment horizontal="center" vertical="center"/>
    </xf>
    <xf numFmtId="0" fontId="6" fillId="0" borderId="11" xfId="0" applyFont="1" applyBorder="1" applyAlignment="1">
      <alignment horizontal="center" vertical="center"/>
    </xf>
    <xf numFmtId="0" fontId="6" fillId="4" borderId="12" xfId="0" applyFont="1" applyFill="1" applyBorder="1" applyAlignment="1">
      <alignment horizontal="center" vertical="center"/>
    </xf>
    <xf numFmtId="0" fontId="6" fillId="0" borderId="14" xfId="0" applyFont="1" applyBorder="1" applyAlignment="1">
      <alignment horizontal="center" vertical="center"/>
    </xf>
    <xf numFmtId="0" fontId="7" fillId="0" borderId="8" xfId="0" applyFont="1" applyBorder="1" applyAlignment="1">
      <alignment horizontal="center" vertical="center"/>
    </xf>
    <xf numFmtId="0" fontId="8" fillId="3" borderId="1"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5" xfId="0" applyFont="1" applyBorder="1" applyAlignment="1">
      <alignment horizontal="center" vertical="center"/>
    </xf>
    <xf numFmtId="0" fontId="6" fillId="3" borderId="12" xfId="0" applyFont="1" applyFill="1" applyBorder="1" applyAlignment="1">
      <alignment horizontal="center" vertical="center"/>
    </xf>
    <xf numFmtId="0" fontId="6" fillId="3" borderId="16" xfId="0" applyFont="1" applyFill="1" applyBorder="1" applyAlignment="1">
      <alignment horizontal="center" vertical="center"/>
    </xf>
    <xf numFmtId="0" fontId="8"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3" borderId="2"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Border="1" applyAlignment="1">
      <alignment horizontal="center" vertical="center" wrapText="1"/>
    </xf>
    <xf numFmtId="0" fontId="9" fillId="3" borderId="1" xfId="0" applyFont="1" applyFill="1" applyBorder="1" applyAlignment="1">
      <alignment horizontal="center" vertical="center"/>
    </xf>
    <xf numFmtId="0" fontId="9"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164" fontId="11" fillId="0" borderId="0" xfId="1" applyNumberFormat="1" applyFont="1" applyBorder="1" applyAlignment="1">
      <alignment horizontal="center" vertical="center" wrapText="1"/>
    </xf>
    <xf numFmtId="0" fontId="11" fillId="0" borderId="0" xfId="0" applyFont="1" applyAlignment="1">
      <alignment horizontal="left" vertical="center" wrapText="1"/>
    </xf>
    <xf numFmtId="164" fontId="11" fillId="0" borderId="2" xfId="592"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164" fontId="10" fillId="2" borderId="2" xfId="1" applyNumberFormat="1" applyFont="1" applyFill="1" applyBorder="1" applyAlignment="1">
      <alignment horizontal="center" vertical="center" wrapText="1"/>
    </xf>
    <xf numFmtId="0" fontId="10" fillId="5" borderId="2" xfId="0" applyFont="1" applyFill="1" applyBorder="1" applyAlignment="1">
      <alignment horizontal="center" vertical="center" wrapText="1"/>
    </xf>
    <xf numFmtId="3" fontId="10" fillId="2" borderId="2" xfId="0" applyNumberFormat="1" applyFont="1" applyFill="1" applyBorder="1" applyAlignment="1">
      <alignment horizontal="center" vertical="center" wrapText="1"/>
    </xf>
    <xf numFmtId="1" fontId="10"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12" fillId="0" borderId="1" xfId="0" applyFont="1" applyBorder="1" applyAlignment="1">
      <alignment horizontal="center" vertical="center"/>
    </xf>
    <xf numFmtId="14" fontId="10" fillId="0" borderId="2" xfId="0" applyNumberFormat="1" applyFont="1" applyBorder="1" applyAlignment="1">
      <alignment horizontal="center" vertical="center"/>
    </xf>
    <xf numFmtId="3" fontId="10" fillId="0" borderId="2" xfId="0" applyNumberFormat="1" applyFont="1" applyBorder="1" applyAlignment="1">
      <alignment horizontal="center" vertical="center" wrapText="1"/>
    </xf>
    <xf numFmtId="3" fontId="10" fillId="0" borderId="0" xfId="0" applyNumberFormat="1" applyFont="1" applyAlignment="1">
      <alignment horizontal="center" vertical="center" wrapText="1"/>
    </xf>
    <xf numFmtId="0" fontId="11" fillId="0" borderId="2" xfId="0" applyFont="1" applyBorder="1" applyAlignment="1">
      <alignment horizontal="justify" vertical="center" wrapText="1"/>
    </xf>
    <xf numFmtId="164" fontId="11" fillId="0" borderId="2" xfId="1" applyNumberFormat="1" applyFont="1" applyBorder="1" applyAlignment="1">
      <alignment horizontal="center" vertical="center" wrapText="1"/>
    </xf>
    <xf numFmtId="0" fontId="10" fillId="0" borderId="11" xfId="0" applyFont="1" applyBorder="1" applyAlignment="1">
      <alignment horizontal="center" vertical="center" wrapText="1"/>
    </xf>
    <xf numFmtId="0" fontId="13" fillId="0" borderId="2" xfId="0" applyFont="1" applyBorder="1" applyAlignment="1">
      <alignment horizontal="justify" vertical="center" wrapText="1"/>
    </xf>
    <xf numFmtId="0" fontId="11" fillId="0" borderId="2" xfId="592" applyNumberFormat="1" applyFont="1" applyFill="1" applyBorder="1" applyAlignment="1">
      <alignment horizontal="center" vertical="center" wrapText="1"/>
    </xf>
    <xf numFmtId="3" fontId="7" fillId="0" borderId="2" xfId="0" applyNumberFormat="1" applyFont="1" applyBorder="1" applyAlignment="1">
      <alignment horizontal="center" vertical="center"/>
    </xf>
    <xf numFmtId="0" fontId="10" fillId="2" borderId="2" xfId="0" applyFont="1" applyFill="1" applyBorder="1" applyAlignment="1">
      <alignment horizontal="center" vertical="center" wrapText="1"/>
    </xf>
    <xf numFmtId="3" fontId="10"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cellXfs>
  <cellStyles count="16522">
    <cellStyle name="Millares 2" xfId="2" xr:uid="{00000000-0005-0000-0000-000000000000}"/>
    <cellStyle name="Millares 2 10" xfId="182" xr:uid="{00000000-0005-0000-0000-000001000000}"/>
    <cellStyle name="Millares 2 10 2" xfId="478" xr:uid="{AE07A724-62E8-4D4B-BFFC-489C8CE7E3CC}"/>
    <cellStyle name="Millares 2 10 2 2" xfId="1068" xr:uid="{00000000-0005-0000-0000-000002000000}"/>
    <cellStyle name="Millares 2 10 2 2 2" xfId="2838" xr:uid="{00000000-0005-0000-0000-000002000000}"/>
    <cellStyle name="Millares 2 10 2 2 2 2" xfId="6968" xr:uid="{5446CA22-242A-4A4B-B376-7C35434182ED}"/>
    <cellStyle name="Millares 2 10 2 2 2 2 2" xfId="15228" xr:uid="{64CDB4FB-0178-43F1-99B2-C2742E203821}"/>
    <cellStyle name="Millares 2 10 2 2 2 3" xfId="11098" xr:uid="{5B096ED9-3078-4BDE-95B2-06176F3B0699}"/>
    <cellStyle name="Millares 2 10 2 2 3" xfId="5198" xr:uid="{4DB7158F-B531-4B3D-A32E-C80AAE1BBFC5}"/>
    <cellStyle name="Millares 2 10 2 2 3 2" xfId="13458" xr:uid="{C2B8F699-1A6E-426F-8235-C5BEBF760E60}"/>
    <cellStyle name="Millares 2 10 2 2 4" xfId="9328" xr:uid="{0108BD90-23F7-47FA-B098-99C231AD1665}"/>
    <cellStyle name="Millares 2 10 2 3" xfId="1658" xr:uid="{E5172103-6A6B-4146-9106-BAF332279F87}"/>
    <cellStyle name="Millares 2 10 2 3 2" xfId="3428" xr:uid="{E5172103-6A6B-4146-9106-BAF332279F87}"/>
    <cellStyle name="Millares 2 10 2 3 2 2" xfId="7558" xr:uid="{F7594747-4403-4A77-9760-D54326E66F80}"/>
    <cellStyle name="Millares 2 10 2 3 2 2 2" xfId="15818" xr:uid="{035D12CE-A55F-4FB3-8317-89749EB72164}"/>
    <cellStyle name="Millares 2 10 2 3 2 3" xfId="11688" xr:uid="{4815A21A-2CA2-4ED2-BBAD-77B0A2B5A060}"/>
    <cellStyle name="Millares 2 10 2 3 3" xfId="5788" xr:uid="{669F4E7B-D3A6-472E-A890-59E5F78F0F08}"/>
    <cellStyle name="Millares 2 10 2 3 3 2" xfId="14048" xr:uid="{B2E3D25D-19FC-4192-89F5-F27130DA38C1}"/>
    <cellStyle name="Millares 2 10 2 3 4" xfId="9918" xr:uid="{818F0DB3-EA23-4103-9CA1-C570D21A4DD2}"/>
    <cellStyle name="Millares 2 10 2 4" xfId="2248" xr:uid="{AE07A724-62E8-4D4B-BFFC-489C8CE7E3CC}"/>
    <cellStyle name="Millares 2 10 2 4 2" xfId="6378" xr:uid="{723DBFC5-F8B7-4DEC-9287-0F0F1AB68391}"/>
    <cellStyle name="Millares 2 10 2 4 2 2" xfId="14638" xr:uid="{7F8B10FE-A610-480E-B125-B2799207B1C8}"/>
    <cellStyle name="Millares 2 10 2 4 3" xfId="10508" xr:uid="{8D58F86D-9BBC-4A46-84B3-591CB7F11B50}"/>
    <cellStyle name="Millares 2 10 2 5" xfId="4018" xr:uid="{AE07A724-62E8-4D4B-BFFC-489C8CE7E3CC}"/>
    <cellStyle name="Millares 2 10 2 5 2" xfId="8148" xr:uid="{7B52B7D1-5AA9-42D8-B4E7-EF2D73075EC6}"/>
    <cellStyle name="Millares 2 10 2 5 2 2" xfId="16408" xr:uid="{0E0505C0-C9EA-4EFD-B04F-1EC1E8B5E5BB}"/>
    <cellStyle name="Millares 2 10 2 5 3" xfId="12278" xr:uid="{86A4FA51-B291-4F24-A632-7BCE43A79A4F}"/>
    <cellStyle name="Millares 2 10 2 6" xfId="4608" xr:uid="{D413A717-A68E-4CAC-B5FA-A1675D0E4646}"/>
    <cellStyle name="Millares 2 10 2 6 2" xfId="12868" xr:uid="{EB0E9C8F-3EDE-45E3-91CC-45673A469F71}"/>
    <cellStyle name="Millares 2 10 2 7" xfId="8738" xr:uid="{E390DECB-E6D7-4AC8-8F72-64B0A7FF130E}"/>
    <cellStyle name="Millares 2 10 3" xfId="773" xr:uid="{00000000-0005-0000-0000-000001000000}"/>
    <cellStyle name="Millares 2 10 3 2" xfId="2543" xr:uid="{00000000-0005-0000-0000-000001000000}"/>
    <cellStyle name="Millares 2 10 3 2 2" xfId="6673" xr:uid="{4670115C-AB72-4272-A76F-07897E30F853}"/>
    <cellStyle name="Millares 2 10 3 2 2 2" xfId="14933" xr:uid="{0C36854F-C709-44AE-AAFC-28A6AFEEA85B}"/>
    <cellStyle name="Millares 2 10 3 2 3" xfId="10803" xr:uid="{810191E3-8622-4525-88F4-32A979F28A8E}"/>
    <cellStyle name="Millares 2 10 3 3" xfId="4903" xr:uid="{A312761B-B63E-4615-AA73-AA4E655CD012}"/>
    <cellStyle name="Millares 2 10 3 3 2" xfId="13163" xr:uid="{8B9C569D-C628-4553-9B2E-F89C8E0806BF}"/>
    <cellStyle name="Millares 2 10 3 4" xfId="9033" xr:uid="{E08DF01B-15A9-44E7-BFD0-3E0D6AC57E03}"/>
    <cellStyle name="Millares 2 10 4" xfId="1363" xr:uid="{74A8BA45-1E71-4ACE-BD20-9A267F3FBFDD}"/>
    <cellStyle name="Millares 2 10 4 2" xfId="3133" xr:uid="{74A8BA45-1E71-4ACE-BD20-9A267F3FBFDD}"/>
    <cellStyle name="Millares 2 10 4 2 2" xfId="7263" xr:uid="{29A28A5B-1559-44FE-A38B-FBFF9ACC54A8}"/>
    <cellStyle name="Millares 2 10 4 2 2 2" xfId="15523" xr:uid="{3E069524-B47C-45E6-B7ED-EF1FA42EF11E}"/>
    <cellStyle name="Millares 2 10 4 2 3" xfId="11393" xr:uid="{C2FA74EC-AB39-4269-BA16-E7DC386FDD52}"/>
    <cellStyle name="Millares 2 10 4 3" xfId="5493" xr:uid="{E0DD57BB-F872-4681-AB6D-6B1C4022A10C}"/>
    <cellStyle name="Millares 2 10 4 3 2" xfId="13753" xr:uid="{2F6C7D70-08C9-46E8-92F1-C7996A2AECDB}"/>
    <cellStyle name="Millares 2 10 4 4" xfId="9623" xr:uid="{4EF87F9A-DD7D-4402-BB3A-85DCC0582C86}"/>
    <cellStyle name="Millares 2 10 5" xfId="1953" xr:uid="{00000000-0005-0000-0000-000001000000}"/>
    <cellStyle name="Millares 2 10 5 2" xfId="6083" xr:uid="{368F8430-5D88-43A9-8761-9EA7C3D58FC9}"/>
    <cellStyle name="Millares 2 10 5 2 2" xfId="14343" xr:uid="{F5511E02-CCA1-4800-93A1-2F681A74F634}"/>
    <cellStyle name="Millares 2 10 5 3" xfId="10213" xr:uid="{04C97866-ACC0-4B1B-88C2-D00628BB6B39}"/>
    <cellStyle name="Millares 2 10 6" xfId="3723" xr:uid="{00000000-0005-0000-0000-000001000000}"/>
    <cellStyle name="Millares 2 10 6 2" xfId="7853" xr:uid="{AE1DD339-38C0-4D03-A301-429082DA584B}"/>
    <cellStyle name="Millares 2 10 6 2 2" xfId="16113" xr:uid="{CA0F46EA-6D75-437F-91A7-AB1994199BF4}"/>
    <cellStyle name="Millares 2 10 6 3" xfId="11983" xr:uid="{6DC3FBBE-AD90-4DFD-83F7-B0C81D723309}"/>
    <cellStyle name="Millares 2 10 7" xfId="4313" xr:uid="{568CE98C-64FC-4B6D-B785-47DC1D6D764A}"/>
    <cellStyle name="Millares 2 10 7 2" xfId="12573" xr:uid="{CDD86E40-8A2C-4173-9A6C-4B45B93DAA92}"/>
    <cellStyle name="Millares 2 10 8" xfId="8443" xr:uid="{B68AAA33-9A26-4D86-AE16-DEF055D43E7B}"/>
    <cellStyle name="Millares 2 11" xfId="262" xr:uid="{00000000-0005-0000-0000-000002000000}"/>
    <cellStyle name="Millares 2 11 2" xfId="558" xr:uid="{3F9258B6-0B49-4B82-9428-9E5DF3A9218F}"/>
    <cellStyle name="Millares 2 11 2 2" xfId="1148" xr:uid="{00000000-0005-0000-0000-000004000000}"/>
    <cellStyle name="Millares 2 11 2 2 2" xfId="2918" xr:uid="{00000000-0005-0000-0000-000004000000}"/>
    <cellStyle name="Millares 2 11 2 2 2 2" xfId="7048" xr:uid="{98C862FB-0F9A-470D-B64E-A9C363DB0D9C}"/>
    <cellStyle name="Millares 2 11 2 2 2 2 2" xfId="15308" xr:uid="{B1D6BCE0-8120-4E64-BCD6-0361B3B3625F}"/>
    <cellStyle name="Millares 2 11 2 2 2 3" xfId="11178" xr:uid="{1ACABCC7-4747-43B9-91CF-089D269F7425}"/>
    <cellStyle name="Millares 2 11 2 2 3" xfId="5278" xr:uid="{60440710-D19D-44EB-85BE-6B79085C6FE9}"/>
    <cellStyle name="Millares 2 11 2 2 3 2" xfId="13538" xr:uid="{690002F6-6DC1-4848-A5AB-E68013E43320}"/>
    <cellStyle name="Millares 2 11 2 2 4" xfId="9408" xr:uid="{A896A48F-2C82-45CE-B8F5-7834725741B5}"/>
    <cellStyle name="Millares 2 11 2 3" xfId="1738" xr:uid="{99DBFC35-0FCE-4328-83B1-4748E14F2414}"/>
    <cellStyle name="Millares 2 11 2 3 2" xfId="3508" xr:uid="{99DBFC35-0FCE-4328-83B1-4748E14F2414}"/>
    <cellStyle name="Millares 2 11 2 3 2 2" xfId="7638" xr:uid="{5DBFFC11-2463-4BAC-BD7F-067CFEEFA219}"/>
    <cellStyle name="Millares 2 11 2 3 2 2 2" xfId="15898" xr:uid="{2E5150AA-B913-454A-A81E-F82C811A3E71}"/>
    <cellStyle name="Millares 2 11 2 3 2 3" xfId="11768" xr:uid="{CDD23F86-8B0C-4E7A-A41D-BFA8AB9A1422}"/>
    <cellStyle name="Millares 2 11 2 3 3" xfId="5868" xr:uid="{E889A1C6-031B-4326-865D-785D4FF24AA8}"/>
    <cellStyle name="Millares 2 11 2 3 3 2" xfId="14128" xr:uid="{D9B4F2B0-E772-4E3D-84DB-736DAF9A6F4A}"/>
    <cellStyle name="Millares 2 11 2 3 4" xfId="9998" xr:uid="{FE10D1F0-F0C2-45C5-98C2-E55D11818366}"/>
    <cellStyle name="Millares 2 11 2 4" xfId="2328" xr:uid="{3F9258B6-0B49-4B82-9428-9E5DF3A9218F}"/>
    <cellStyle name="Millares 2 11 2 4 2" xfId="6458" xr:uid="{B1F858FF-A830-4A78-8373-A50DC2CF0A2B}"/>
    <cellStyle name="Millares 2 11 2 4 2 2" xfId="14718" xr:uid="{ED4A590E-E8B1-45F0-A12F-1084524A2EAF}"/>
    <cellStyle name="Millares 2 11 2 4 3" xfId="10588" xr:uid="{03C29B3C-BF0A-47E6-9AC1-B0B96B5A5C36}"/>
    <cellStyle name="Millares 2 11 2 5" xfId="4098" xr:uid="{3F9258B6-0B49-4B82-9428-9E5DF3A9218F}"/>
    <cellStyle name="Millares 2 11 2 5 2" xfId="8228" xr:uid="{BD96284B-014A-4919-B590-E511DBCCFFD8}"/>
    <cellStyle name="Millares 2 11 2 5 2 2" xfId="16488" xr:uid="{C74335D8-5E77-4173-9754-EE8D14FCAE7A}"/>
    <cellStyle name="Millares 2 11 2 5 3" xfId="12358" xr:uid="{9599C87F-B92E-4828-B136-CB05F5B48E21}"/>
    <cellStyle name="Millares 2 11 2 6" xfId="4688" xr:uid="{21330B96-2727-4D1F-86A8-F71C54A6B587}"/>
    <cellStyle name="Millares 2 11 2 6 2" xfId="12948" xr:uid="{2447152D-4CE6-4B97-8710-306618F7B7DF}"/>
    <cellStyle name="Millares 2 11 2 7" xfId="8818" xr:uid="{6AFBCB0C-0393-489C-AE3E-7C2281E0133F}"/>
    <cellStyle name="Millares 2 11 3" xfId="853" xr:uid="{00000000-0005-0000-0000-000003000000}"/>
    <cellStyle name="Millares 2 11 3 2" xfId="2623" xr:uid="{00000000-0005-0000-0000-000003000000}"/>
    <cellStyle name="Millares 2 11 3 2 2" xfId="6753" xr:uid="{26400971-0CA8-4CC4-B991-725A981BD7DF}"/>
    <cellStyle name="Millares 2 11 3 2 2 2" xfId="15013" xr:uid="{15F12ABB-AEDA-42AB-B626-E20D9D174942}"/>
    <cellStyle name="Millares 2 11 3 2 3" xfId="10883" xr:uid="{44FAB228-6723-4B1B-A2C9-0EF8F440B6E0}"/>
    <cellStyle name="Millares 2 11 3 3" xfId="4983" xr:uid="{43220AFE-DBCC-4AFE-B591-CE90FDC2412E}"/>
    <cellStyle name="Millares 2 11 3 3 2" xfId="13243" xr:uid="{71D2F694-DD4E-4CDA-9DBB-15D9C0B2572E}"/>
    <cellStyle name="Millares 2 11 3 4" xfId="9113" xr:uid="{221EB111-7C2D-4DE7-A5B3-E5CA41987AEC}"/>
    <cellStyle name="Millares 2 11 4" xfId="1443" xr:uid="{04F7E231-8802-4CBA-818F-63A79AF4ED77}"/>
    <cellStyle name="Millares 2 11 4 2" xfId="3213" xr:uid="{04F7E231-8802-4CBA-818F-63A79AF4ED77}"/>
    <cellStyle name="Millares 2 11 4 2 2" xfId="7343" xr:uid="{CC846932-7053-47C0-9132-7B53C493E7CE}"/>
    <cellStyle name="Millares 2 11 4 2 2 2" xfId="15603" xr:uid="{E66C585C-22A5-409B-9B78-CB3868BC4B76}"/>
    <cellStyle name="Millares 2 11 4 2 3" xfId="11473" xr:uid="{45D6A941-1FF3-4CF2-AEF6-B91A038A0AE0}"/>
    <cellStyle name="Millares 2 11 4 3" xfId="5573" xr:uid="{3F684586-DB47-4404-BDE2-224612E20D36}"/>
    <cellStyle name="Millares 2 11 4 3 2" xfId="13833" xr:uid="{D0BA0183-1F1E-44F1-8855-391553D95884}"/>
    <cellStyle name="Millares 2 11 4 4" xfId="9703" xr:uid="{6FE8E82D-D424-4BB6-A00F-81545340707F}"/>
    <cellStyle name="Millares 2 11 5" xfId="2033" xr:uid="{00000000-0005-0000-0000-000002000000}"/>
    <cellStyle name="Millares 2 11 5 2" xfId="6163" xr:uid="{3D3AA413-8590-49E8-9519-791D8A8C7FAF}"/>
    <cellStyle name="Millares 2 11 5 2 2" xfId="14423" xr:uid="{B1EC8387-C4E2-4804-BCC7-EF36359DA9FF}"/>
    <cellStyle name="Millares 2 11 5 3" xfId="10293" xr:uid="{984E9A79-E0E2-48AA-B4E4-D2F9B582EE53}"/>
    <cellStyle name="Millares 2 11 6" xfId="3803" xr:uid="{00000000-0005-0000-0000-000002000000}"/>
    <cellStyle name="Millares 2 11 6 2" xfId="7933" xr:uid="{53BF500B-B553-4CB6-A098-916487AA874E}"/>
    <cellStyle name="Millares 2 11 6 2 2" xfId="16193" xr:uid="{9D907FE0-AA7E-4D05-98D0-BC47DD3D6712}"/>
    <cellStyle name="Millares 2 11 6 3" xfId="12063" xr:uid="{BF4793D2-64D2-4EA8-9F7A-D589116AE397}"/>
    <cellStyle name="Millares 2 11 7" xfId="4393" xr:uid="{D2B934A3-D6FF-4D2A-BEF0-E9F5BB931A0E}"/>
    <cellStyle name="Millares 2 11 7 2" xfId="12653" xr:uid="{64642C0A-FA2D-4DBC-8E83-747BD7FEC09A}"/>
    <cellStyle name="Millares 2 11 8" xfId="8523" xr:uid="{5FCC4C15-116F-4851-A15A-D4A8948FCF12}"/>
    <cellStyle name="Millares 2 12" xfId="264" xr:uid="{00000000-0005-0000-0000-000000000000}"/>
    <cellStyle name="Millares 2 12 2" xfId="560" xr:uid="{37457D2F-3B3D-4822-BBEE-8D4540A5048A}"/>
    <cellStyle name="Millares 2 12 2 2" xfId="1150" xr:uid="{00000000-0005-0000-0000-000006000000}"/>
    <cellStyle name="Millares 2 12 2 2 2" xfId="2920" xr:uid="{00000000-0005-0000-0000-000006000000}"/>
    <cellStyle name="Millares 2 12 2 2 2 2" xfId="7050" xr:uid="{604B62B3-67C4-4545-AEC9-1A54A9E011E1}"/>
    <cellStyle name="Millares 2 12 2 2 2 2 2" xfId="15310" xr:uid="{1D9AB60C-60DF-4599-8D21-6349B3192972}"/>
    <cellStyle name="Millares 2 12 2 2 2 3" xfId="11180" xr:uid="{B00D72C8-75B4-4F9C-93A3-0E948C04A1BE}"/>
    <cellStyle name="Millares 2 12 2 2 3" xfId="5280" xr:uid="{FB63BC80-7E5C-4D2A-BB2E-46372D894B13}"/>
    <cellStyle name="Millares 2 12 2 2 3 2" xfId="13540" xr:uid="{6A2792C2-793A-46F6-B090-5ED9ADC07214}"/>
    <cellStyle name="Millares 2 12 2 2 4" xfId="9410" xr:uid="{1635701A-BF16-4414-BA21-130A4DD38C48}"/>
    <cellStyle name="Millares 2 12 2 3" xfId="1740" xr:uid="{AE21D724-978E-4FD1-BF06-4E9DAD2A50E2}"/>
    <cellStyle name="Millares 2 12 2 3 2" xfId="3510" xr:uid="{AE21D724-978E-4FD1-BF06-4E9DAD2A50E2}"/>
    <cellStyle name="Millares 2 12 2 3 2 2" xfId="7640" xr:uid="{178C7AB8-ABFD-403B-A213-F7A1B9D057C9}"/>
    <cellStyle name="Millares 2 12 2 3 2 2 2" xfId="15900" xr:uid="{FB6F69C9-535E-4ECC-AF5B-E94010F2B6F4}"/>
    <cellStyle name="Millares 2 12 2 3 2 3" xfId="11770" xr:uid="{293D2F31-D622-4ABE-B10C-7DEC2EA3F909}"/>
    <cellStyle name="Millares 2 12 2 3 3" xfId="5870" xr:uid="{A683F55F-949E-4479-A250-35C8E4EAC695}"/>
    <cellStyle name="Millares 2 12 2 3 3 2" xfId="14130" xr:uid="{8E204609-374E-41D0-94D1-0442D69A2B99}"/>
    <cellStyle name="Millares 2 12 2 3 4" xfId="10000" xr:uid="{29579FCA-5610-4558-86F3-FD6354E75E4A}"/>
    <cellStyle name="Millares 2 12 2 4" xfId="2330" xr:uid="{37457D2F-3B3D-4822-BBEE-8D4540A5048A}"/>
    <cellStyle name="Millares 2 12 2 4 2" xfId="6460" xr:uid="{E294FABE-FD90-4EB8-9221-093D6EF806C5}"/>
    <cellStyle name="Millares 2 12 2 4 2 2" xfId="14720" xr:uid="{7923609E-4CB9-401C-A2D0-2D36D7E2593D}"/>
    <cellStyle name="Millares 2 12 2 4 3" xfId="10590" xr:uid="{19283325-F782-4846-B635-53F3EF21F47F}"/>
    <cellStyle name="Millares 2 12 2 5" xfId="4100" xr:uid="{37457D2F-3B3D-4822-BBEE-8D4540A5048A}"/>
    <cellStyle name="Millares 2 12 2 5 2" xfId="8230" xr:uid="{F8792228-8C74-4B7C-AE6E-82BCBEA420A1}"/>
    <cellStyle name="Millares 2 12 2 5 2 2" xfId="16490" xr:uid="{C8784BA2-71EB-4B31-A986-7F1B5F4831DD}"/>
    <cellStyle name="Millares 2 12 2 5 3" xfId="12360" xr:uid="{94F99C39-E26C-4B1E-AB7B-F259421AA188}"/>
    <cellStyle name="Millares 2 12 2 6" xfId="4690" xr:uid="{314897DD-9BC5-4062-95A6-8E8F6D0361A3}"/>
    <cellStyle name="Millares 2 12 2 6 2" xfId="12950" xr:uid="{7A2B456C-1D27-4074-8BCB-0AE679EFC63E}"/>
    <cellStyle name="Millares 2 12 2 7" xfId="8820" xr:uid="{B4D630D4-EC61-4BF9-92B5-44152649A54A}"/>
    <cellStyle name="Millares 2 12 3" xfId="855" xr:uid="{00000000-0005-0000-0000-000005000000}"/>
    <cellStyle name="Millares 2 12 3 2" xfId="2625" xr:uid="{00000000-0005-0000-0000-000005000000}"/>
    <cellStyle name="Millares 2 12 3 2 2" xfId="6755" xr:uid="{0BC083EA-E9DB-4A01-9C49-D3C392D110D4}"/>
    <cellStyle name="Millares 2 12 3 2 2 2" xfId="15015" xr:uid="{95CCDA88-FFAC-4E2D-845E-555A04C45457}"/>
    <cellStyle name="Millares 2 12 3 2 3" xfId="10885" xr:uid="{02D73158-8F77-4162-BF0D-6ECE78A89BF7}"/>
    <cellStyle name="Millares 2 12 3 3" xfId="4985" xr:uid="{30393AEE-B88F-43F0-8BE8-A4F2B21EA450}"/>
    <cellStyle name="Millares 2 12 3 3 2" xfId="13245" xr:uid="{E4A8EBC3-9BD6-4664-8A6A-FC6074B0105C}"/>
    <cellStyle name="Millares 2 12 3 4" xfId="9115" xr:uid="{6B24B114-2E28-4102-A8CB-72920A3CB574}"/>
    <cellStyle name="Millares 2 12 4" xfId="1445" xr:uid="{E7411F03-85BA-4F31-B1F5-E4C823ECA038}"/>
    <cellStyle name="Millares 2 12 4 2" xfId="3215" xr:uid="{E7411F03-85BA-4F31-B1F5-E4C823ECA038}"/>
    <cellStyle name="Millares 2 12 4 2 2" xfId="7345" xr:uid="{7A756966-041E-4CBE-9140-F8218939F041}"/>
    <cellStyle name="Millares 2 12 4 2 2 2" xfId="15605" xr:uid="{623E1443-B171-479D-9369-3A0AE68D4544}"/>
    <cellStyle name="Millares 2 12 4 2 3" xfId="11475" xr:uid="{5A150137-BFC7-4CB0-AB1F-E17F20F2B3F3}"/>
    <cellStyle name="Millares 2 12 4 3" xfId="5575" xr:uid="{2B23E5D1-20BF-4273-A9B7-84E257D3A837}"/>
    <cellStyle name="Millares 2 12 4 3 2" xfId="13835" xr:uid="{F0709067-43CF-463C-81E8-1CB0CE8B4B7E}"/>
    <cellStyle name="Millares 2 12 4 4" xfId="9705" xr:uid="{7F4381AD-441E-442F-86AA-D8654B8B5901}"/>
    <cellStyle name="Millares 2 12 5" xfId="2035" xr:uid="{00000000-0005-0000-0000-000000000000}"/>
    <cellStyle name="Millares 2 12 5 2" xfId="6165" xr:uid="{FB1E794E-1B43-4BAB-8100-6B372FEF8EBC}"/>
    <cellStyle name="Millares 2 12 5 2 2" xfId="14425" xr:uid="{97D00543-7A20-4E0B-818E-45EE6CE88876}"/>
    <cellStyle name="Millares 2 12 5 3" xfId="10295" xr:uid="{B673D6B7-71E8-40FE-9C22-22D5FB4683CF}"/>
    <cellStyle name="Millares 2 12 6" xfId="3805" xr:uid="{00000000-0005-0000-0000-000000000000}"/>
    <cellStyle name="Millares 2 12 6 2" xfId="7935" xr:uid="{04F334B4-FFAB-4E74-B11C-2087A6E8248D}"/>
    <cellStyle name="Millares 2 12 6 2 2" xfId="16195" xr:uid="{EA4A1403-2A07-477F-9400-97D137F9D25A}"/>
    <cellStyle name="Millares 2 12 6 3" xfId="12065" xr:uid="{24F79A3D-2A3D-43C4-8D67-C4D48F5B9E73}"/>
    <cellStyle name="Millares 2 12 7" xfId="4395" xr:uid="{ED1D4C00-560D-4879-B282-9FC9136B2B08}"/>
    <cellStyle name="Millares 2 12 7 2" xfId="12655" xr:uid="{06D6D9E0-D960-4A68-8B44-3A91137244BF}"/>
    <cellStyle name="Millares 2 12 8" xfId="8525" xr:uid="{0DA26407-CE44-48B6-A39E-92C7262B15CC}"/>
    <cellStyle name="Millares 2 13" xfId="298" xr:uid="{AB8A7888-1271-43D7-9FA1-CFFCE4865045}"/>
    <cellStyle name="Millares 2 13 2" xfId="888" xr:uid="{00000000-0005-0000-0000-000007000000}"/>
    <cellStyle name="Millares 2 13 2 2" xfId="2658" xr:uid="{00000000-0005-0000-0000-000007000000}"/>
    <cellStyle name="Millares 2 13 2 2 2" xfId="6788" xr:uid="{19E34D63-F3CC-496F-86B9-E901402ED3EC}"/>
    <cellStyle name="Millares 2 13 2 2 2 2" xfId="15048" xr:uid="{6AA1EEE5-010A-48E6-AA9C-9C431D7FCC8B}"/>
    <cellStyle name="Millares 2 13 2 2 3" xfId="10918" xr:uid="{C00237BD-0608-46BD-B0A9-E0C79B7962E4}"/>
    <cellStyle name="Millares 2 13 2 3" xfId="5018" xr:uid="{C42023AF-27D7-4DF0-82A2-4A58BE23C43F}"/>
    <cellStyle name="Millares 2 13 2 3 2" xfId="13278" xr:uid="{A1C49249-D686-497D-8186-C333C87C5E97}"/>
    <cellStyle name="Millares 2 13 2 4" xfId="9148" xr:uid="{5AF3E550-6C62-4396-B36A-DB3DAD27A2AF}"/>
    <cellStyle name="Millares 2 13 3" xfId="1478" xr:uid="{E58C1DF0-1981-4675-ADF6-3381E6507ECC}"/>
    <cellStyle name="Millares 2 13 3 2" xfId="3248" xr:uid="{E58C1DF0-1981-4675-ADF6-3381E6507ECC}"/>
    <cellStyle name="Millares 2 13 3 2 2" xfId="7378" xr:uid="{EFC3AA6C-39CC-4818-B7E6-C105B50C3116}"/>
    <cellStyle name="Millares 2 13 3 2 2 2" xfId="15638" xr:uid="{F78164CB-928B-4A5C-92A3-B5AB6ED8C69E}"/>
    <cellStyle name="Millares 2 13 3 2 3" xfId="11508" xr:uid="{39DFB8F7-1358-49A0-B576-BCC54359881B}"/>
    <cellStyle name="Millares 2 13 3 3" xfId="5608" xr:uid="{E019E4B6-0A62-4063-9984-E67D720E738D}"/>
    <cellStyle name="Millares 2 13 3 3 2" xfId="13868" xr:uid="{5DBB4517-88B2-4DC4-B595-B4D2090A4E19}"/>
    <cellStyle name="Millares 2 13 3 4" xfId="9738" xr:uid="{17787DEC-58AC-4957-BD1B-95D81A104996}"/>
    <cellStyle name="Millares 2 13 4" xfId="2068" xr:uid="{AB8A7888-1271-43D7-9FA1-CFFCE4865045}"/>
    <cellStyle name="Millares 2 13 4 2" xfId="6198" xr:uid="{20EBA01A-6E07-486B-AE15-A8CC95568C48}"/>
    <cellStyle name="Millares 2 13 4 2 2" xfId="14458" xr:uid="{1303D031-4395-4FFA-B997-340E03C0C120}"/>
    <cellStyle name="Millares 2 13 4 3" xfId="10328" xr:uid="{819158A6-EABC-4836-BD70-25C047E84D1B}"/>
    <cellStyle name="Millares 2 13 5" xfId="3838" xr:uid="{AB8A7888-1271-43D7-9FA1-CFFCE4865045}"/>
    <cellStyle name="Millares 2 13 5 2" xfId="7968" xr:uid="{40415BC0-4DCC-4019-B93B-4CB4DF04B489}"/>
    <cellStyle name="Millares 2 13 5 2 2" xfId="16228" xr:uid="{A2241DA7-9E7F-4E03-AEF9-E27DF33D8008}"/>
    <cellStyle name="Millares 2 13 5 3" xfId="12098" xr:uid="{2064255C-4045-4D3B-9333-A30EEAA14B41}"/>
    <cellStyle name="Millares 2 13 6" xfId="4428" xr:uid="{8E09CF63-FA70-43CE-9312-6165B92DD907}"/>
    <cellStyle name="Millares 2 13 6 2" xfId="12688" xr:uid="{E293806E-A3A3-430B-A66B-651323B7E857}"/>
    <cellStyle name="Millares 2 13 7" xfId="8558" xr:uid="{AC1061AE-BB7C-4FFB-AD90-2B04DB260E41}"/>
    <cellStyle name="Millares 2 14" xfId="593" xr:uid="{00000000-0005-0000-0000-000000000000}"/>
    <cellStyle name="Millares 2 14 2" xfId="2363" xr:uid="{00000000-0005-0000-0000-000000000000}"/>
    <cellStyle name="Millares 2 14 2 2" xfId="6493" xr:uid="{C9758E1E-1C99-425E-9A41-848F3CFBC2B4}"/>
    <cellStyle name="Millares 2 14 2 2 2" xfId="14753" xr:uid="{14586D0A-4195-463F-B0AD-D63E3E37BB93}"/>
    <cellStyle name="Millares 2 14 2 3" xfId="10623" xr:uid="{AC64793A-AB46-4DAF-9EAA-2015BB4D846B}"/>
    <cellStyle name="Millares 2 14 3" xfId="4723" xr:uid="{D85C1D9D-7A87-44B8-A2B1-A895CA8DC8F0}"/>
    <cellStyle name="Millares 2 14 3 2" xfId="12983" xr:uid="{1A977B0A-5E70-40C9-8BCF-B4FA7628F627}"/>
    <cellStyle name="Millares 2 14 4" xfId="8853" xr:uid="{2537579A-1793-4C1C-B4EE-19624FEF8086}"/>
    <cellStyle name="Millares 2 15" xfId="1183" xr:uid="{F7E3FA63-DD28-4BCF-A250-EF8CD1BEA646}"/>
    <cellStyle name="Millares 2 15 2" xfId="2953" xr:uid="{F7E3FA63-DD28-4BCF-A250-EF8CD1BEA646}"/>
    <cellStyle name="Millares 2 15 2 2" xfId="7083" xr:uid="{00CD55C7-836B-4AE0-BC5A-37391B9E4E33}"/>
    <cellStyle name="Millares 2 15 2 2 2" xfId="15343" xr:uid="{2251EE81-B06B-460B-8709-D041271673E8}"/>
    <cellStyle name="Millares 2 15 2 3" xfId="11213" xr:uid="{145C2A8D-1800-4B5D-AC86-43B85FD575FA}"/>
    <cellStyle name="Millares 2 15 3" xfId="5313" xr:uid="{AF7DA82C-683C-4E97-8CB7-3EBBF6248AC6}"/>
    <cellStyle name="Millares 2 15 3 2" xfId="13573" xr:uid="{E3078FAB-9B4F-4C89-A4F6-913DE9F7B12E}"/>
    <cellStyle name="Millares 2 15 4" xfId="9443" xr:uid="{68B4B05F-CF0C-42FD-9B2F-F03A17F2E5E1}"/>
    <cellStyle name="Millares 2 16" xfId="1773" xr:uid="{00000000-0005-0000-0000-000000000000}"/>
    <cellStyle name="Millares 2 16 2" xfId="5903" xr:uid="{28D93CA7-50A2-47C4-A7E9-F200C2525DD3}"/>
    <cellStyle name="Millares 2 16 2 2" xfId="14163" xr:uid="{C642B767-8746-4F68-A983-169AA995EF33}"/>
    <cellStyle name="Millares 2 16 3" xfId="10033" xr:uid="{D5E2EF6F-39F6-49C4-9B20-2F87F05D1926}"/>
    <cellStyle name="Millares 2 17" xfId="3543" xr:uid="{00000000-0005-0000-0000-000000000000}"/>
    <cellStyle name="Millares 2 17 2" xfId="7673" xr:uid="{1752C103-B15F-44D2-BFE5-168256BD5B02}"/>
    <cellStyle name="Millares 2 17 2 2" xfId="15933" xr:uid="{DC273384-8D3D-4382-8EA5-4C4CDAF20C73}"/>
    <cellStyle name="Millares 2 17 3" xfId="11803" xr:uid="{EACED329-2D1D-4C8D-B053-03DC7B74AAF5}"/>
    <cellStyle name="Millares 2 18" xfId="4133" xr:uid="{AEE3410C-F13B-4271-BB5F-0F755C496A3E}"/>
    <cellStyle name="Millares 2 18 2" xfId="12393" xr:uid="{A43116F5-5EF4-44E8-94BB-AC224B2C9EFE}"/>
    <cellStyle name="Millares 2 19" xfId="8263" xr:uid="{893FD7B9-7CD5-49DB-861B-EFB1AD7996E5}"/>
    <cellStyle name="Millares 2 2" xfId="5" xr:uid="{00000000-0005-0000-0000-000003000000}"/>
    <cellStyle name="Millares 2 2 10" xfId="301" xr:uid="{1F0D38B4-41AD-4813-8342-7682A6942495}"/>
    <cellStyle name="Millares 2 2 10 2" xfId="891" xr:uid="{00000000-0005-0000-0000-000009000000}"/>
    <cellStyle name="Millares 2 2 10 2 2" xfId="2661" xr:uid="{00000000-0005-0000-0000-000009000000}"/>
    <cellStyle name="Millares 2 2 10 2 2 2" xfId="6791" xr:uid="{344FEE35-194A-4767-8E8C-C5E26AB07178}"/>
    <cellStyle name="Millares 2 2 10 2 2 2 2" xfId="15051" xr:uid="{C69B60F4-136C-4AF9-8A43-20C9A526D306}"/>
    <cellStyle name="Millares 2 2 10 2 2 3" xfId="10921" xr:uid="{E17E53C3-DB27-4281-98C5-02A202B1CB93}"/>
    <cellStyle name="Millares 2 2 10 2 3" xfId="5021" xr:uid="{431E4745-D419-4006-AA62-7538AECDF139}"/>
    <cellStyle name="Millares 2 2 10 2 3 2" xfId="13281" xr:uid="{95ADB021-0267-40D1-9AE8-3670B6AA828C}"/>
    <cellStyle name="Millares 2 2 10 2 4" xfId="9151" xr:uid="{D4372ED2-4B7B-4BFF-9461-1E2E1D14B2A9}"/>
    <cellStyle name="Millares 2 2 10 3" xfId="1481" xr:uid="{F452A0BB-B6DD-4789-AB9A-C08D122077F8}"/>
    <cellStyle name="Millares 2 2 10 3 2" xfId="3251" xr:uid="{F452A0BB-B6DD-4789-AB9A-C08D122077F8}"/>
    <cellStyle name="Millares 2 2 10 3 2 2" xfId="7381" xr:uid="{77C2440C-8CBC-4AC8-913A-AC62F4DBBFE3}"/>
    <cellStyle name="Millares 2 2 10 3 2 2 2" xfId="15641" xr:uid="{DF6C93F2-93AB-44FB-B48B-7CAE7491DB9B}"/>
    <cellStyle name="Millares 2 2 10 3 2 3" xfId="11511" xr:uid="{FD5D5304-550B-4ECE-B7C2-F06F05137626}"/>
    <cellStyle name="Millares 2 2 10 3 3" xfId="5611" xr:uid="{F8E19ACF-C779-4761-9D21-22DCC22CC122}"/>
    <cellStyle name="Millares 2 2 10 3 3 2" xfId="13871" xr:uid="{A0EEBEE2-3819-4178-ACD8-45747B7D8656}"/>
    <cellStyle name="Millares 2 2 10 3 4" xfId="9741" xr:uid="{6C455102-22EF-4DEC-9432-E45F3125A1E6}"/>
    <cellStyle name="Millares 2 2 10 4" xfId="2071" xr:uid="{1F0D38B4-41AD-4813-8342-7682A6942495}"/>
    <cellStyle name="Millares 2 2 10 4 2" xfId="6201" xr:uid="{8CACE9E5-628B-4993-8ACC-D9DAB11A90A6}"/>
    <cellStyle name="Millares 2 2 10 4 2 2" xfId="14461" xr:uid="{4574F24D-DE50-4053-9C29-63196E94A425}"/>
    <cellStyle name="Millares 2 2 10 4 3" xfId="10331" xr:uid="{AD08CD6A-3F41-4698-9CBF-D54BC50DA57E}"/>
    <cellStyle name="Millares 2 2 10 5" xfId="3841" xr:uid="{1F0D38B4-41AD-4813-8342-7682A6942495}"/>
    <cellStyle name="Millares 2 2 10 5 2" xfId="7971" xr:uid="{77AB4FB8-A62C-42F5-8E7F-6A7C72525123}"/>
    <cellStyle name="Millares 2 2 10 5 2 2" xfId="16231" xr:uid="{1303C8BE-86D3-4E90-859B-342738F80E4F}"/>
    <cellStyle name="Millares 2 2 10 5 3" xfId="12101" xr:uid="{6CFB24E8-3AFB-4741-98DF-FC6A72763E95}"/>
    <cellStyle name="Millares 2 2 10 6" xfId="4431" xr:uid="{DC8D478B-CB4B-43AD-A79D-FA7D737E736B}"/>
    <cellStyle name="Millares 2 2 10 6 2" xfId="12691" xr:uid="{FE0495B9-502E-4946-8E67-FBCA2498039C}"/>
    <cellStyle name="Millares 2 2 10 7" xfId="8561" xr:uid="{CF867850-5CF2-4B98-9177-F3CFE954067C}"/>
    <cellStyle name="Millares 2 2 11" xfId="596" xr:uid="{00000000-0005-0000-0000-000008000000}"/>
    <cellStyle name="Millares 2 2 11 2" xfId="2366" xr:uid="{00000000-0005-0000-0000-000008000000}"/>
    <cellStyle name="Millares 2 2 11 2 2" xfId="6496" xr:uid="{964FE146-6B6D-4E4E-8963-611FF9EEC215}"/>
    <cellStyle name="Millares 2 2 11 2 2 2" xfId="14756" xr:uid="{512905B7-D504-4E8D-9CD7-F4DC585284EA}"/>
    <cellStyle name="Millares 2 2 11 2 3" xfId="10626" xr:uid="{97FC7BC6-2AF4-4947-96B1-316D4694097B}"/>
    <cellStyle name="Millares 2 2 11 3" xfId="4726" xr:uid="{4A6B453E-492C-4C90-BED3-EB09FC530BFD}"/>
    <cellStyle name="Millares 2 2 11 3 2" xfId="12986" xr:uid="{ECD97274-40F3-49B3-B151-AD381A3495C4}"/>
    <cellStyle name="Millares 2 2 11 4" xfId="8856" xr:uid="{A3DC433A-C53F-4088-BED4-C2CE0AF6E4BB}"/>
    <cellStyle name="Millares 2 2 12" xfId="1186" xr:uid="{06217A73-C0CE-449B-9647-4899FC8C1EB6}"/>
    <cellStyle name="Millares 2 2 12 2" xfId="2956" xr:uid="{06217A73-C0CE-449B-9647-4899FC8C1EB6}"/>
    <cellStyle name="Millares 2 2 12 2 2" xfId="7086" xr:uid="{9340D7D7-2C3A-4FF1-9747-C67025B6E766}"/>
    <cellStyle name="Millares 2 2 12 2 2 2" xfId="15346" xr:uid="{91546BCC-AB24-4154-A40C-C150A644B05B}"/>
    <cellStyle name="Millares 2 2 12 2 3" xfId="11216" xr:uid="{B0D9D082-CF73-4599-8768-B7D0C22742A1}"/>
    <cellStyle name="Millares 2 2 12 3" xfId="5316" xr:uid="{76497D1B-6B35-4FFD-BCFC-6D6F6B534317}"/>
    <cellStyle name="Millares 2 2 12 3 2" xfId="13576" xr:uid="{4E6B52C9-C944-4C7A-B86D-AE51E7669331}"/>
    <cellStyle name="Millares 2 2 12 4" xfId="9446" xr:uid="{80E13E32-13C2-4A56-A689-3866652ED84A}"/>
    <cellStyle name="Millares 2 2 13" xfId="1776" xr:uid="{00000000-0005-0000-0000-000003000000}"/>
    <cellStyle name="Millares 2 2 13 2" xfId="5906" xr:uid="{0432507C-C92C-44C4-A55B-4FE4E92DDA46}"/>
    <cellStyle name="Millares 2 2 13 2 2" xfId="14166" xr:uid="{977C435A-36B9-470B-8BC5-817E63847F4D}"/>
    <cellStyle name="Millares 2 2 13 3" xfId="10036" xr:uid="{3B50A038-9AB8-429F-9FF0-51BD21232E08}"/>
    <cellStyle name="Millares 2 2 14" xfId="3546" xr:uid="{00000000-0005-0000-0000-000003000000}"/>
    <cellStyle name="Millares 2 2 14 2" xfId="7676" xr:uid="{C2DC1D79-A62F-437F-A6FC-A41A860E5A16}"/>
    <cellStyle name="Millares 2 2 14 2 2" xfId="15936" xr:uid="{A916CB09-DF10-40A9-A005-2F644FE9D265}"/>
    <cellStyle name="Millares 2 2 14 3" xfId="11806" xr:uid="{74D5E433-C282-4637-A665-F76C8D617B12}"/>
    <cellStyle name="Millares 2 2 15" xfId="4136" xr:uid="{709E8CCD-4630-4E44-8112-8F54F8687071}"/>
    <cellStyle name="Millares 2 2 15 2" xfId="12396" xr:uid="{91F4DD7F-F2ED-4CDA-8148-9FC8616A2D7A}"/>
    <cellStyle name="Millares 2 2 16" xfId="8266" xr:uid="{9D274E79-F8C4-4A02-A789-28D87127C0CB}"/>
    <cellStyle name="Millares 2 2 2" xfId="15" xr:uid="{00000000-0005-0000-0000-000004000000}"/>
    <cellStyle name="Millares 2 2 2 10" xfId="606" xr:uid="{00000000-0005-0000-0000-00000A000000}"/>
    <cellStyle name="Millares 2 2 2 10 2" xfId="2376" xr:uid="{00000000-0005-0000-0000-00000A000000}"/>
    <cellStyle name="Millares 2 2 2 10 2 2" xfId="6506" xr:uid="{FC31E693-A598-4728-844C-EFF366211DD5}"/>
    <cellStyle name="Millares 2 2 2 10 2 2 2" xfId="14766" xr:uid="{716C4718-62BC-4A10-A7F9-7CBCE2B483E9}"/>
    <cellStyle name="Millares 2 2 2 10 2 3" xfId="10636" xr:uid="{017BD4A3-8D61-425B-85A1-CCB176837EB8}"/>
    <cellStyle name="Millares 2 2 2 10 3" xfId="4736" xr:uid="{FE0272CB-519A-4867-940E-04AF6B64DD2A}"/>
    <cellStyle name="Millares 2 2 2 10 3 2" xfId="12996" xr:uid="{B25C5C51-1C3B-4411-9ED7-42864790E9C2}"/>
    <cellStyle name="Millares 2 2 2 10 4" xfId="8866" xr:uid="{4191BF5B-44B1-40ED-8577-7CFBDCD095ED}"/>
    <cellStyle name="Millares 2 2 2 11" xfId="1196" xr:uid="{853D0CEA-3419-4E3F-B0BA-6B6C8D437396}"/>
    <cellStyle name="Millares 2 2 2 11 2" xfId="2966" xr:uid="{853D0CEA-3419-4E3F-B0BA-6B6C8D437396}"/>
    <cellStyle name="Millares 2 2 2 11 2 2" xfId="7096" xr:uid="{0F530A87-4809-435C-97B2-7C79A96A4B54}"/>
    <cellStyle name="Millares 2 2 2 11 2 2 2" xfId="15356" xr:uid="{4CB557DC-925F-4CFE-98D4-98BD65250E80}"/>
    <cellStyle name="Millares 2 2 2 11 2 3" xfId="11226" xr:uid="{1E9A1AEA-A0AE-45B5-B195-ED52AFF3B993}"/>
    <cellStyle name="Millares 2 2 2 11 3" xfId="5326" xr:uid="{877B08D8-F124-4452-81A8-411EEED6D469}"/>
    <cellStyle name="Millares 2 2 2 11 3 2" xfId="13586" xr:uid="{420AF86A-4744-4A36-94E9-A4C5DD71227C}"/>
    <cellStyle name="Millares 2 2 2 11 4" xfId="9456" xr:uid="{9215DC52-FC36-423A-80F8-79E61439E24A}"/>
    <cellStyle name="Millares 2 2 2 12" xfId="1786" xr:uid="{00000000-0005-0000-0000-000004000000}"/>
    <cellStyle name="Millares 2 2 2 12 2" xfId="5916" xr:uid="{DFCE149E-D815-42C3-AF3E-E101112FF655}"/>
    <cellStyle name="Millares 2 2 2 12 2 2" xfId="14176" xr:uid="{BD0957DE-9E41-4914-A5D4-9AC401C25B4D}"/>
    <cellStyle name="Millares 2 2 2 12 3" xfId="10046" xr:uid="{CDAF7B21-0CFF-47DD-9CA9-A985DB0F94B2}"/>
    <cellStyle name="Millares 2 2 2 13" xfId="3556" xr:uid="{00000000-0005-0000-0000-000004000000}"/>
    <cellStyle name="Millares 2 2 2 13 2" xfId="7686" xr:uid="{040D554B-9A15-4451-99E2-99D94B441F37}"/>
    <cellStyle name="Millares 2 2 2 13 2 2" xfId="15946" xr:uid="{C4DBD4C1-0426-4635-9085-21D05FD8DB6D}"/>
    <cellStyle name="Millares 2 2 2 13 3" xfId="11816" xr:uid="{C80C894A-0946-4F01-95FE-7D5FFE5D16C4}"/>
    <cellStyle name="Millares 2 2 2 14" xfId="4146" xr:uid="{5E14745B-672F-48CF-B90F-C58FAADCED90}"/>
    <cellStyle name="Millares 2 2 2 14 2" xfId="12406" xr:uid="{A5BDC84A-2268-4705-8ED1-01E25C145C67}"/>
    <cellStyle name="Millares 2 2 2 15" xfId="8276" xr:uid="{720761AA-F24E-49F9-849C-DBFD459E9F01}"/>
    <cellStyle name="Millares 2 2 2 2" xfId="35" xr:uid="{00000000-0005-0000-0000-000005000000}"/>
    <cellStyle name="Millares 2 2 2 2 10" xfId="4166" xr:uid="{589BCD97-DE97-49D1-B0A5-C3E730A18DCF}"/>
    <cellStyle name="Millares 2 2 2 2 10 2" xfId="12426" xr:uid="{F8D04E43-BF7B-4F7B-BDF3-46B2B6864998}"/>
    <cellStyle name="Millares 2 2 2 2 11" xfId="8296" xr:uid="{65D124F1-F4BD-4A13-B7FD-C4C71021B643}"/>
    <cellStyle name="Millares 2 2 2 2 2" xfId="115" xr:uid="{00000000-0005-0000-0000-000006000000}"/>
    <cellStyle name="Millares 2 2 2 2 2 2" xfId="411" xr:uid="{720F08BC-805E-407C-93D4-433E99E66121}"/>
    <cellStyle name="Millares 2 2 2 2 2 2 2" xfId="1001" xr:uid="{00000000-0005-0000-0000-00000D000000}"/>
    <cellStyle name="Millares 2 2 2 2 2 2 2 2" xfId="2771" xr:uid="{00000000-0005-0000-0000-00000D000000}"/>
    <cellStyle name="Millares 2 2 2 2 2 2 2 2 2" xfId="6901" xr:uid="{B8D1CDC1-DB2D-4060-8752-65101B2E631F}"/>
    <cellStyle name="Millares 2 2 2 2 2 2 2 2 2 2" xfId="15161" xr:uid="{7DED849F-68D6-4253-A3AF-A5F90DC12AEA}"/>
    <cellStyle name="Millares 2 2 2 2 2 2 2 2 3" xfId="11031" xr:uid="{5EDD2258-342F-4F26-961C-942E35E13E44}"/>
    <cellStyle name="Millares 2 2 2 2 2 2 2 3" xfId="5131" xr:uid="{195F4A2E-78FA-45B5-9FA4-AED358E74EA2}"/>
    <cellStyle name="Millares 2 2 2 2 2 2 2 3 2" xfId="13391" xr:uid="{3C27CD0D-563C-4302-B36A-B9BA587E9871}"/>
    <cellStyle name="Millares 2 2 2 2 2 2 2 4" xfId="9261" xr:uid="{C158D812-5940-43B0-9B5F-0E7BAB9A998C}"/>
    <cellStyle name="Millares 2 2 2 2 2 2 3" xfId="1591" xr:uid="{A8B76680-8927-44D6-B578-02465FF4501F}"/>
    <cellStyle name="Millares 2 2 2 2 2 2 3 2" xfId="3361" xr:uid="{A8B76680-8927-44D6-B578-02465FF4501F}"/>
    <cellStyle name="Millares 2 2 2 2 2 2 3 2 2" xfId="7491" xr:uid="{BDB839EA-1A05-4BB8-B960-1FD87A09693E}"/>
    <cellStyle name="Millares 2 2 2 2 2 2 3 2 2 2" xfId="15751" xr:uid="{BD9D71FD-7CC4-422E-A670-B89A506327CB}"/>
    <cellStyle name="Millares 2 2 2 2 2 2 3 2 3" xfId="11621" xr:uid="{0DE9D6DA-8CB0-4078-A90C-92728D0C83BE}"/>
    <cellStyle name="Millares 2 2 2 2 2 2 3 3" xfId="5721" xr:uid="{C9C93A4E-063A-4535-8FE5-D3C509CEC1AF}"/>
    <cellStyle name="Millares 2 2 2 2 2 2 3 3 2" xfId="13981" xr:uid="{E575C94D-8B1A-41EE-B46B-B842D9FDB3FB}"/>
    <cellStyle name="Millares 2 2 2 2 2 2 3 4" xfId="9851" xr:uid="{55B15BAF-C666-4284-BC93-28D737BB7A37}"/>
    <cellStyle name="Millares 2 2 2 2 2 2 4" xfId="2181" xr:uid="{720F08BC-805E-407C-93D4-433E99E66121}"/>
    <cellStyle name="Millares 2 2 2 2 2 2 4 2" xfId="6311" xr:uid="{2FA4CDB9-91D1-4024-8AEA-C4F0DE88DC78}"/>
    <cellStyle name="Millares 2 2 2 2 2 2 4 2 2" xfId="14571" xr:uid="{AD7B7833-5E35-4401-BBC8-7D451BA91A0A}"/>
    <cellStyle name="Millares 2 2 2 2 2 2 4 3" xfId="10441" xr:uid="{6D868C83-336A-48EA-921C-3DE689550077}"/>
    <cellStyle name="Millares 2 2 2 2 2 2 5" xfId="3951" xr:uid="{720F08BC-805E-407C-93D4-433E99E66121}"/>
    <cellStyle name="Millares 2 2 2 2 2 2 5 2" xfId="8081" xr:uid="{8B9656D0-A2E4-4E17-8324-4D2DB9B53614}"/>
    <cellStyle name="Millares 2 2 2 2 2 2 5 2 2" xfId="16341" xr:uid="{CA3DFE09-0596-41FB-9D53-C74940EA7956}"/>
    <cellStyle name="Millares 2 2 2 2 2 2 5 3" xfId="12211" xr:uid="{F33C7BEB-86E7-460D-9327-57F3821C6C95}"/>
    <cellStyle name="Millares 2 2 2 2 2 2 6" xfId="4541" xr:uid="{0F9D97E9-5C36-423A-9D02-82AAE88AF582}"/>
    <cellStyle name="Millares 2 2 2 2 2 2 6 2" xfId="12801" xr:uid="{B01EF714-29BB-4F52-8E3E-79D452131DDC}"/>
    <cellStyle name="Millares 2 2 2 2 2 2 7" xfId="8671" xr:uid="{85058D78-B029-4E6B-AF53-A6F5F8163019}"/>
    <cellStyle name="Millares 2 2 2 2 2 3" xfId="706" xr:uid="{00000000-0005-0000-0000-00000C000000}"/>
    <cellStyle name="Millares 2 2 2 2 2 3 2" xfId="2476" xr:uid="{00000000-0005-0000-0000-00000C000000}"/>
    <cellStyle name="Millares 2 2 2 2 2 3 2 2" xfId="6606" xr:uid="{77BCF4D6-5018-4D12-879C-0E7810EA062C}"/>
    <cellStyle name="Millares 2 2 2 2 2 3 2 2 2" xfId="14866" xr:uid="{2CC3A369-FB1F-4FCA-A3EE-6219838168AE}"/>
    <cellStyle name="Millares 2 2 2 2 2 3 2 3" xfId="10736" xr:uid="{DA613F3A-1812-4F73-B371-4236D4AAB4EA}"/>
    <cellStyle name="Millares 2 2 2 2 2 3 3" xfId="4836" xr:uid="{4E251189-20A6-4A65-AC17-E885D4F9BEDC}"/>
    <cellStyle name="Millares 2 2 2 2 2 3 3 2" xfId="13096" xr:uid="{6B629C8C-325F-4835-BF6C-43B6A8581F6C}"/>
    <cellStyle name="Millares 2 2 2 2 2 3 4" xfId="8966" xr:uid="{D8942378-7CAA-4A53-BEBE-89D8C32D14AF}"/>
    <cellStyle name="Millares 2 2 2 2 2 4" xfId="1296" xr:uid="{D67721F2-24DC-4F85-95CF-03B812465DB1}"/>
    <cellStyle name="Millares 2 2 2 2 2 4 2" xfId="3066" xr:uid="{D67721F2-24DC-4F85-95CF-03B812465DB1}"/>
    <cellStyle name="Millares 2 2 2 2 2 4 2 2" xfId="7196" xr:uid="{6441C9AF-6E13-41B5-A7D1-A642DBA02DFC}"/>
    <cellStyle name="Millares 2 2 2 2 2 4 2 2 2" xfId="15456" xr:uid="{BC5C73AD-A595-4F57-ABA4-DA61743A613F}"/>
    <cellStyle name="Millares 2 2 2 2 2 4 2 3" xfId="11326" xr:uid="{A36376A7-D973-4F29-82A2-62C4469B39B2}"/>
    <cellStyle name="Millares 2 2 2 2 2 4 3" xfId="5426" xr:uid="{4F1178FC-0272-4893-80B6-B81C76384977}"/>
    <cellStyle name="Millares 2 2 2 2 2 4 3 2" xfId="13686" xr:uid="{4F2F4AA8-218F-4C80-855D-47EC995DC67A}"/>
    <cellStyle name="Millares 2 2 2 2 2 4 4" xfId="9556" xr:uid="{DA5BF342-039B-461F-BCE9-419BD8434FD7}"/>
    <cellStyle name="Millares 2 2 2 2 2 5" xfId="1886" xr:uid="{00000000-0005-0000-0000-000006000000}"/>
    <cellStyle name="Millares 2 2 2 2 2 5 2" xfId="6016" xr:uid="{B0036121-E93E-4BD0-8308-6C497D10DF31}"/>
    <cellStyle name="Millares 2 2 2 2 2 5 2 2" xfId="14276" xr:uid="{699AA449-4B75-4BBC-829C-0081090E71FB}"/>
    <cellStyle name="Millares 2 2 2 2 2 5 3" xfId="10146" xr:uid="{8A4B8BEE-DE5D-4FE7-99C0-905A87508DF4}"/>
    <cellStyle name="Millares 2 2 2 2 2 6" xfId="3656" xr:uid="{00000000-0005-0000-0000-000006000000}"/>
    <cellStyle name="Millares 2 2 2 2 2 6 2" xfId="7786" xr:uid="{1598CC0A-B153-4FE1-9D93-CCCF16ED4F1D}"/>
    <cellStyle name="Millares 2 2 2 2 2 6 2 2" xfId="16046" xr:uid="{8D6E5243-F95B-472F-B5AD-4EDBAC758860}"/>
    <cellStyle name="Millares 2 2 2 2 2 6 3" xfId="11916" xr:uid="{5E0FDDE4-9A55-495E-85A7-AFA5E23482AE}"/>
    <cellStyle name="Millares 2 2 2 2 2 7" xfId="4246" xr:uid="{E9BD6D1C-A917-4944-BA81-C4630AD2B82E}"/>
    <cellStyle name="Millares 2 2 2 2 2 7 2" xfId="12506" xr:uid="{262E5C80-880F-4DD9-B855-690BB8A12B32}"/>
    <cellStyle name="Millares 2 2 2 2 2 8" xfId="8376" xr:uid="{508E0E45-BFD9-4AF1-9736-D5811303EE6A}"/>
    <cellStyle name="Millares 2 2 2 2 3" xfId="215" xr:uid="{00000000-0005-0000-0000-000007000000}"/>
    <cellStyle name="Millares 2 2 2 2 3 2" xfId="511" xr:uid="{D2723328-29DB-4406-A935-1A3B4C44A214}"/>
    <cellStyle name="Millares 2 2 2 2 3 2 2" xfId="1101" xr:uid="{00000000-0005-0000-0000-00000F000000}"/>
    <cellStyle name="Millares 2 2 2 2 3 2 2 2" xfId="2871" xr:uid="{00000000-0005-0000-0000-00000F000000}"/>
    <cellStyle name="Millares 2 2 2 2 3 2 2 2 2" xfId="7001" xr:uid="{6301F53C-BB47-4B15-9111-25B56206BAF6}"/>
    <cellStyle name="Millares 2 2 2 2 3 2 2 2 2 2" xfId="15261" xr:uid="{E32E7AFD-4D67-4261-BE4B-C48FEFA7E230}"/>
    <cellStyle name="Millares 2 2 2 2 3 2 2 2 3" xfId="11131" xr:uid="{83484D32-6052-46ED-9906-B6B37B96B031}"/>
    <cellStyle name="Millares 2 2 2 2 3 2 2 3" xfId="5231" xr:uid="{47AA4453-58A6-4ECB-ABBD-2D951639AF9C}"/>
    <cellStyle name="Millares 2 2 2 2 3 2 2 3 2" xfId="13491" xr:uid="{89B8F5A0-3FBE-4E60-A3DE-30E24B80EB7B}"/>
    <cellStyle name="Millares 2 2 2 2 3 2 2 4" xfId="9361" xr:uid="{394E1788-0A17-4E1B-AF5C-6772F9CA687F}"/>
    <cellStyle name="Millares 2 2 2 2 3 2 3" xfId="1691" xr:uid="{12776287-F82E-4EE2-B0AC-E19A0B0A069C}"/>
    <cellStyle name="Millares 2 2 2 2 3 2 3 2" xfId="3461" xr:uid="{12776287-F82E-4EE2-B0AC-E19A0B0A069C}"/>
    <cellStyle name="Millares 2 2 2 2 3 2 3 2 2" xfId="7591" xr:uid="{D25D1F9D-5B43-4F42-8EF3-A1694944C0DA}"/>
    <cellStyle name="Millares 2 2 2 2 3 2 3 2 2 2" xfId="15851" xr:uid="{1B8E5115-0D1C-4463-9761-F74F727B1D35}"/>
    <cellStyle name="Millares 2 2 2 2 3 2 3 2 3" xfId="11721" xr:uid="{3ABE43C3-7608-4166-BB9B-0FB190465D1B}"/>
    <cellStyle name="Millares 2 2 2 2 3 2 3 3" xfId="5821" xr:uid="{50B8F451-7261-4184-8F50-8DC606D6834B}"/>
    <cellStyle name="Millares 2 2 2 2 3 2 3 3 2" xfId="14081" xr:uid="{25CDF889-961C-4C3A-9EE5-27BBC571B53C}"/>
    <cellStyle name="Millares 2 2 2 2 3 2 3 4" xfId="9951" xr:uid="{BE175BE4-2629-4EA0-87A5-1C9563DE90A7}"/>
    <cellStyle name="Millares 2 2 2 2 3 2 4" xfId="2281" xr:uid="{D2723328-29DB-4406-A935-1A3B4C44A214}"/>
    <cellStyle name="Millares 2 2 2 2 3 2 4 2" xfId="6411" xr:uid="{F07925EA-5626-41DC-AC85-C6B94CA1E572}"/>
    <cellStyle name="Millares 2 2 2 2 3 2 4 2 2" xfId="14671" xr:uid="{3C744F48-4CE6-4F82-9221-100C47343B7C}"/>
    <cellStyle name="Millares 2 2 2 2 3 2 4 3" xfId="10541" xr:uid="{9283D3AC-9AC9-41C7-A3B2-BD03A1492A96}"/>
    <cellStyle name="Millares 2 2 2 2 3 2 5" xfId="4051" xr:uid="{D2723328-29DB-4406-A935-1A3B4C44A214}"/>
    <cellStyle name="Millares 2 2 2 2 3 2 5 2" xfId="8181" xr:uid="{94FF2654-3AD9-4817-8489-867521550141}"/>
    <cellStyle name="Millares 2 2 2 2 3 2 5 2 2" xfId="16441" xr:uid="{D040CA61-F07E-49A2-A3C8-7A75EFEB4DF0}"/>
    <cellStyle name="Millares 2 2 2 2 3 2 5 3" xfId="12311" xr:uid="{89CD4D7F-8BF1-4E53-976A-18F57B7B636E}"/>
    <cellStyle name="Millares 2 2 2 2 3 2 6" xfId="4641" xr:uid="{FA73F3D6-B9F0-49F0-BC7D-96ED8DB4C145}"/>
    <cellStyle name="Millares 2 2 2 2 3 2 6 2" xfId="12901" xr:uid="{BB4F2919-27BB-4F0E-B226-400E501AE45A}"/>
    <cellStyle name="Millares 2 2 2 2 3 2 7" xfId="8771" xr:uid="{AD6EA3E3-2D1D-4C86-BC88-DB01766567EE}"/>
    <cellStyle name="Millares 2 2 2 2 3 3" xfId="806" xr:uid="{00000000-0005-0000-0000-00000E000000}"/>
    <cellStyle name="Millares 2 2 2 2 3 3 2" xfId="2576" xr:uid="{00000000-0005-0000-0000-00000E000000}"/>
    <cellStyle name="Millares 2 2 2 2 3 3 2 2" xfId="6706" xr:uid="{7897B930-CFA7-442A-AD27-6A51B4ED5853}"/>
    <cellStyle name="Millares 2 2 2 2 3 3 2 2 2" xfId="14966" xr:uid="{4DAA4D8A-462B-4E53-BAB8-08B42BB5885E}"/>
    <cellStyle name="Millares 2 2 2 2 3 3 2 3" xfId="10836" xr:uid="{92164B94-3546-4B95-84AC-24480A32E81C}"/>
    <cellStyle name="Millares 2 2 2 2 3 3 3" xfId="4936" xr:uid="{B00978C3-9C87-4843-B1DC-82D0678A25F6}"/>
    <cellStyle name="Millares 2 2 2 2 3 3 3 2" xfId="13196" xr:uid="{9386477A-F6CD-43A7-B387-C02D92773B81}"/>
    <cellStyle name="Millares 2 2 2 2 3 3 4" xfId="9066" xr:uid="{2361AE0A-A93D-4D91-96F1-BB69DB44504C}"/>
    <cellStyle name="Millares 2 2 2 2 3 4" xfId="1396" xr:uid="{10B8504E-6032-44CE-958F-C1E1AB7FD721}"/>
    <cellStyle name="Millares 2 2 2 2 3 4 2" xfId="3166" xr:uid="{10B8504E-6032-44CE-958F-C1E1AB7FD721}"/>
    <cellStyle name="Millares 2 2 2 2 3 4 2 2" xfId="7296" xr:uid="{7B643C9F-2A04-4822-A182-83BCA73843F7}"/>
    <cellStyle name="Millares 2 2 2 2 3 4 2 2 2" xfId="15556" xr:uid="{F25C074B-4840-40B9-A9CA-83949F20E6EE}"/>
    <cellStyle name="Millares 2 2 2 2 3 4 2 3" xfId="11426" xr:uid="{2A00AF02-D7AB-4993-8CD7-5CC9ECAA3EB8}"/>
    <cellStyle name="Millares 2 2 2 2 3 4 3" xfId="5526" xr:uid="{1DB2DD7E-FEAF-4CCF-AD98-122C439E9548}"/>
    <cellStyle name="Millares 2 2 2 2 3 4 3 2" xfId="13786" xr:uid="{45667541-0D15-4830-B266-30E644E1141A}"/>
    <cellStyle name="Millares 2 2 2 2 3 4 4" xfId="9656" xr:uid="{DCD58D2E-C814-4940-948A-A70E5A5EE413}"/>
    <cellStyle name="Millares 2 2 2 2 3 5" xfId="1986" xr:uid="{00000000-0005-0000-0000-000007000000}"/>
    <cellStyle name="Millares 2 2 2 2 3 5 2" xfId="6116" xr:uid="{7DB15DE3-D9D6-4A17-8A6A-DC2B2D605AAF}"/>
    <cellStyle name="Millares 2 2 2 2 3 5 2 2" xfId="14376" xr:uid="{3AC7A93B-0121-449A-BE19-81057081F1F1}"/>
    <cellStyle name="Millares 2 2 2 2 3 5 3" xfId="10246" xr:uid="{E7F6C7DF-8843-40B2-AA80-9F933E7F1184}"/>
    <cellStyle name="Millares 2 2 2 2 3 6" xfId="3756" xr:uid="{00000000-0005-0000-0000-000007000000}"/>
    <cellStyle name="Millares 2 2 2 2 3 6 2" xfId="7886" xr:uid="{7889DB3E-AF05-4D3C-95AE-EC365011D60B}"/>
    <cellStyle name="Millares 2 2 2 2 3 6 2 2" xfId="16146" xr:uid="{C426AE41-8470-45AE-A59A-8D4A8B0B24AD}"/>
    <cellStyle name="Millares 2 2 2 2 3 6 3" xfId="12016" xr:uid="{064CA883-3270-4A44-A78C-68C36C030ED6}"/>
    <cellStyle name="Millares 2 2 2 2 3 7" xfId="4346" xr:uid="{58E06A5A-CFB9-4B21-8AC0-6B0643C13433}"/>
    <cellStyle name="Millares 2 2 2 2 3 7 2" xfId="12606" xr:uid="{1721A07A-1828-4D0D-AEFC-AD37050E1067}"/>
    <cellStyle name="Millares 2 2 2 2 3 8" xfId="8476" xr:uid="{EF759F63-AC36-4E6A-9A85-EBB459B0D24C}"/>
    <cellStyle name="Millares 2 2 2 2 4" xfId="277" xr:uid="{00000000-0005-0000-0000-000003000000}"/>
    <cellStyle name="Millares 2 2 2 2 4 2" xfId="573" xr:uid="{85580EFD-8670-4DB6-8B8E-D54A2FF01683}"/>
    <cellStyle name="Millares 2 2 2 2 4 2 2" xfId="1163" xr:uid="{00000000-0005-0000-0000-000011000000}"/>
    <cellStyle name="Millares 2 2 2 2 4 2 2 2" xfId="2933" xr:uid="{00000000-0005-0000-0000-000011000000}"/>
    <cellStyle name="Millares 2 2 2 2 4 2 2 2 2" xfId="7063" xr:uid="{7BB18828-88F9-47AB-8D6A-B0E4E43E9882}"/>
    <cellStyle name="Millares 2 2 2 2 4 2 2 2 2 2" xfId="15323" xr:uid="{A34A6A1D-F3D8-47A2-9D4B-D28E0E96EA29}"/>
    <cellStyle name="Millares 2 2 2 2 4 2 2 2 3" xfId="11193" xr:uid="{A22474B3-D2FE-40BB-9B98-65963AADD958}"/>
    <cellStyle name="Millares 2 2 2 2 4 2 2 3" xfId="5293" xr:uid="{511C7547-E109-469A-9A5E-21E4C53629C3}"/>
    <cellStyle name="Millares 2 2 2 2 4 2 2 3 2" xfId="13553" xr:uid="{E72683B2-2E24-463A-A861-6A4BD1998518}"/>
    <cellStyle name="Millares 2 2 2 2 4 2 2 4" xfId="9423" xr:uid="{94BE8F86-CF6F-4A5B-A352-B7E4D1FBF83B}"/>
    <cellStyle name="Millares 2 2 2 2 4 2 3" xfId="1753" xr:uid="{F029CB63-659F-4470-8E83-8B842D989474}"/>
    <cellStyle name="Millares 2 2 2 2 4 2 3 2" xfId="3523" xr:uid="{F029CB63-659F-4470-8E83-8B842D989474}"/>
    <cellStyle name="Millares 2 2 2 2 4 2 3 2 2" xfId="7653" xr:uid="{0C700146-8FDE-46AF-BF1D-CDF2C3806E21}"/>
    <cellStyle name="Millares 2 2 2 2 4 2 3 2 2 2" xfId="15913" xr:uid="{853D6785-ADC0-4520-B6A7-AEB58A9FB339}"/>
    <cellStyle name="Millares 2 2 2 2 4 2 3 2 3" xfId="11783" xr:uid="{F24718FC-7390-47CB-9742-D46F9EF596FA}"/>
    <cellStyle name="Millares 2 2 2 2 4 2 3 3" xfId="5883" xr:uid="{482BDC30-4472-4CFC-9215-0F8EF9DBBF73}"/>
    <cellStyle name="Millares 2 2 2 2 4 2 3 3 2" xfId="14143" xr:uid="{F23DCDDC-5EC7-4289-AFFB-8E121A8F6C6C}"/>
    <cellStyle name="Millares 2 2 2 2 4 2 3 4" xfId="10013" xr:uid="{B9E3C4F0-87AD-47CE-A903-2F4D40D1F8B2}"/>
    <cellStyle name="Millares 2 2 2 2 4 2 4" xfId="2343" xr:uid="{85580EFD-8670-4DB6-8B8E-D54A2FF01683}"/>
    <cellStyle name="Millares 2 2 2 2 4 2 4 2" xfId="6473" xr:uid="{C6909B8B-A266-46E8-9F2D-F3EF767E7CE5}"/>
    <cellStyle name="Millares 2 2 2 2 4 2 4 2 2" xfId="14733" xr:uid="{2CCF836B-661E-43A4-BAD9-6CBAE1396034}"/>
    <cellStyle name="Millares 2 2 2 2 4 2 4 3" xfId="10603" xr:uid="{C5F0EBBF-BCE8-477D-9AD9-30907902D2B8}"/>
    <cellStyle name="Millares 2 2 2 2 4 2 5" xfId="4113" xr:uid="{85580EFD-8670-4DB6-8B8E-D54A2FF01683}"/>
    <cellStyle name="Millares 2 2 2 2 4 2 5 2" xfId="8243" xr:uid="{FC8E9C94-A047-47C5-AA9C-6C189130EF74}"/>
    <cellStyle name="Millares 2 2 2 2 4 2 5 2 2" xfId="16503" xr:uid="{C8BF5BFB-118D-4D6C-BA38-F34BD0FB8653}"/>
    <cellStyle name="Millares 2 2 2 2 4 2 5 3" xfId="12373" xr:uid="{AD16DB5E-6BDB-4F88-88FB-6893A8AE3444}"/>
    <cellStyle name="Millares 2 2 2 2 4 2 6" xfId="4703" xr:uid="{BF43D5D5-ABB6-4697-A35E-14288853632D}"/>
    <cellStyle name="Millares 2 2 2 2 4 2 6 2" xfId="12963" xr:uid="{FE4DFC12-778A-461E-8D29-DD4006F048F6}"/>
    <cellStyle name="Millares 2 2 2 2 4 2 7" xfId="8833" xr:uid="{D7224E31-089B-41C9-AF1E-E9C2326B9C2E}"/>
    <cellStyle name="Millares 2 2 2 2 4 3" xfId="868" xr:uid="{00000000-0005-0000-0000-000010000000}"/>
    <cellStyle name="Millares 2 2 2 2 4 3 2" xfId="2638" xr:uid="{00000000-0005-0000-0000-000010000000}"/>
    <cellStyle name="Millares 2 2 2 2 4 3 2 2" xfId="6768" xr:uid="{F21FEAC7-B546-4E16-BACC-5B52E3FB35A6}"/>
    <cellStyle name="Millares 2 2 2 2 4 3 2 2 2" xfId="15028" xr:uid="{01150D6F-8FD2-4D3E-A23B-32E22CD0BC9F}"/>
    <cellStyle name="Millares 2 2 2 2 4 3 2 3" xfId="10898" xr:uid="{60689734-D411-4500-AEF0-4FBD4027F43D}"/>
    <cellStyle name="Millares 2 2 2 2 4 3 3" xfId="4998" xr:uid="{5BAD40CD-D0D4-4393-88E6-F9F5E5E907D8}"/>
    <cellStyle name="Millares 2 2 2 2 4 3 3 2" xfId="13258" xr:uid="{31E06A5D-A7DC-4491-B1BE-C480719EC645}"/>
    <cellStyle name="Millares 2 2 2 2 4 3 4" xfId="9128" xr:uid="{19103D53-38D6-42AE-AAF9-B8A37330288B}"/>
    <cellStyle name="Millares 2 2 2 2 4 4" xfId="1458" xr:uid="{9D74FBA7-28EA-41B4-AC81-CCF22FFD95A7}"/>
    <cellStyle name="Millares 2 2 2 2 4 4 2" xfId="3228" xr:uid="{9D74FBA7-28EA-41B4-AC81-CCF22FFD95A7}"/>
    <cellStyle name="Millares 2 2 2 2 4 4 2 2" xfId="7358" xr:uid="{D7DE851A-D805-4E0A-B38C-17FB938DED81}"/>
    <cellStyle name="Millares 2 2 2 2 4 4 2 2 2" xfId="15618" xr:uid="{70372112-25FD-4EEE-927D-40DF6A5682FD}"/>
    <cellStyle name="Millares 2 2 2 2 4 4 2 3" xfId="11488" xr:uid="{5E49C406-11B8-4ED9-B389-C7F2AA0ECDEA}"/>
    <cellStyle name="Millares 2 2 2 2 4 4 3" xfId="5588" xr:uid="{B7C3ADB2-3E93-45CB-9157-05C270A944DC}"/>
    <cellStyle name="Millares 2 2 2 2 4 4 3 2" xfId="13848" xr:uid="{1769A68D-0646-474F-86ED-823A014D6A38}"/>
    <cellStyle name="Millares 2 2 2 2 4 4 4" xfId="9718" xr:uid="{C05D49EA-C8C1-41A9-A3D3-A8B5E40FAB68}"/>
    <cellStyle name="Millares 2 2 2 2 4 5" xfId="2048" xr:uid="{00000000-0005-0000-0000-000003000000}"/>
    <cellStyle name="Millares 2 2 2 2 4 5 2" xfId="6178" xr:uid="{3B856EB4-6C88-4171-8DD1-4DC8A4A68CF0}"/>
    <cellStyle name="Millares 2 2 2 2 4 5 2 2" xfId="14438" xr:uid="{40C5D596-0B0F-40A9-92A9-194193C8A8BC}"/>
    <cellStyle name="Millares 2 2 2 2 4 5 3" xfId="10308" xr:uid="{2206E3B4-2193-4F72-BA55-8292E483E149}"/>
    <cellStyle name="Millares 2 2 2 2 4 6" xfId="3818" xr:uid="{00000000-0005-0000-0000-000003000000}"/>
    <cellStyle name="Millares 2 2 2 2 4 6 2" xfId="7948" xr:uid="{6466EF39-0AD6-4AFD-B933-DED1D4EE65FD}"/>
    <cellStyle name="Millares 2 2 2 2 4 6 2 2" xfId="16208" xr:uid="{61483F49-A941-4AEB-9267-ADBA7383A8EA}"/>
    <cellStyle name="Millares 2 2 2 2 4 6 3" xfId="12078" xr:uid="{E8D8253E-97E2-4F39-82FE-0C7579E5589F}"/>
    <cellStyle name="Millares 2 2 2 2 4 7" xfId="4408" xr:uid="{DE77E827-7F3A-4E12-8CBB-E45E6EA68A8A}"/>
    <cellStyle name="Millares 2 2 2 2 4 7 2" xfId="12668" xr:uid="{93FEEA8A-4989-491A-A52A-C6F716C511FC}"/>
    <cellStyle name="Millares 2 2 2 2 4 8" xfId="8538" xr:uid="{FB3773A7-C7D5-49FE-B6AA-086F861E573F}"/>
    <cellStyle name="Millares 2 2 2 2 5" xfId="331" xr:uid="{5E3A192C-6B5A-4430-89CB-5E063C32A29D}"/>
    <cellStyle name="Millares 2 2 2 2 5 2" xfId="921" xr:uid="{00000000-0005-0000-0000-000012000000}"/>
    <cellStyle name="Millares 2 2 2 2 5 2 2" xfId="2691" xr:uid="{00000000-0005-0000-0000-000012000000}"/>
    <cellStyle name="Millares 2 2 2 2 5 2 2 2" xfId="6821" xr:uid="{30EAE5DC-D882-4C98-9389-1406CACD9FF8}"/>
    <cellStyle name="Millares 2 2 2 2 5 2 2 2 2" xfId="15081" xr:uid="{2EDE9143-9696-4EA1-BC45-16F33682A22A}"/>
    <cellStyle name="Millares 2 2 2 2 5 2 2 3" xfId="10951" xr:uid="{8FE6E2C2-7404-4753-AE6B-2097C5F7BCE8}"/>
    <cellStyle name="Millares 2 2 2 2 5 2 3" xfId="5051" xr:uid="{24034FA6-0EDE-45F5-BD60-387C6E429558}"/>
    <cellStyle name="Millares 2 2 2 2 5 2 3 2" xfId="13311" xr:uid="{3481D023-2D3D-4013-B3BF-8F9857844CCD}"/>
    <cellStyle name="Millares 2 2 2 2 5 2 4" xfId="9181" xr:uid="{16C0EFA6-6B53-4F6A-A9F8-97878324894D}"/>
    <cellStyle name="Millares 2 2 2 2 5 3" xfId="1511" xr:uid="{A4A719C9-706D-4380-B58C-109CBD6A35BF}"/>
    <cellStyle name="Millares 2 2 2 2 5 3 2" xfId="3281" xr:uid="{A4A719C9-706D-4380-B58C-109CBD6A35BF}"/>
    <cellStyle name="Millares 2 2 2 2 5 3 2 2" xfId="7411" xr:uid="{D62E7528-3E08-4D2B-9753-F1F98F8EF712}"/>
    <cellStyle name="Millares 2 2 2 2 5 3 2 2 2" xfId="15671" xr:uid="{E5E12FDE-ED8D-4A2D-832A-4977A6E34D05}"/>
    <cellStyle name="Millares 2 2 2 2 5 3 2 3" xfId="11541" xr:uid="{02ECE742-AB8C-49A7-843A-45ABF7D3D15B}"/>
    <cellStyle name="Millares 2 2 2 2 5 3 3" xfId="5641" xr:uid="{C47CEAD3-753B-4A65-B72A-A8CF903FB9AA}"/>
    <cellStyle name="Millares 2 2 2 2 5 3 3 2" xfId="13901" xr:uid="{F8BDC248-4D00-4CF3-86B5-853ECA20C77D}"/>
    <cellStyle name="Millares 2 2 2 2 5 3 4" xfId="9771" xr:uid="{4FFDE744-E076-470D-BD33-2F8E0B46DB5C}"/>
    <cellStyle name="Millares 2 2 2 2 5 4" xfId="2101" xr:uid="{5E3A192C-6B5A-4430-89CB-5E063C32A29D}"/>
    <cellStyle name="Millares 2 2 2 2 5 4 2" xfId="6231" xr:uid="{99CFA52C-7F27-4A3A-B1E1-A606B7CD2D52}"/>
    <cellStyle name="Millares 2 2 2 2 5 4 2 2" xfId="14491" xr:uid="{B75D710C-E2BD-47C8-B412-4F23C1C040C4}"/>
    <cellStyle name="Millares 2 2 2 2 5 4 3" xfId="10361" xr:uid="{363EAB22-5492-4FFD-9C44-6EB13B203271}"/>
    <cellStyle name="Millares 2 2 2 2 5 5" xfId="3871" xr:uid="{5E3A192C-6B5A-4430-89CB-5E063C32A29D}"/>
    <cellStyle name="Millares 2 2 2 2 5 5 2" xfId="8001" xr:uid="{63D73C5A-8FE3-4628-A574-0F0BA17C7817}"/>
    <cellStyle name="Millares 2 2 2 2 5 5 2 2" xfId="16261" xr:uid="{61285833-AF79-472D-8DE8-3AC7E1E12D07}"/>
    <cellStyle name="Millares 2 2 2 2 5 5 3" xfId="12131" xr:uid="{C4918907-CA40-4323-A954-8C0F1AE27689}"/>
    <cellStyle name="Millares 2 2 2 2 5 6" xfId="4461" xr:uid="{128F9B8C-EC69-48C3-B183-2ACAD3518180}"/>
    <cellStyle name="Millares 2 2 2 2 5 6 2" xfId="12721" xr:uid="{994971ED-3192-4DE8-9F55-56FB5B7B3C55}"/>
    <cellStyle name="Millares 2 2 2 2 5 7" xfId="8591" xr:uid="{2E2BB170-01CA-4EC3-8162-8ED0E52562B2}"/>
    <cellStyle name="Millares 2 2 2 2 6" xfId="626" xr:uid="{00000000-0005-0000-0000-00000B000000}"/>
    <cellStyle name="Millares 2 2 2 2 6 2" xfId="2396" xr:uid="{00000000-0005-0000-0000-00000B000000}"/>
    <cellStyle name="Millares 2 2 2 2 6 2 2" xfId="6526" xr:uid="{A4DE0955-5843-417D-A50E-65435C6247E9}"/>
    <cellStyle name="Millares 2 2 2 2 6 2 2 2" xfId="14786" xr:uid="{D67272AA-BB0F-4315-B329-003B2EAF685B}"/>
    <cellStyle name="Millares 2 2 2 2 6 2 3" xfId="10656" xr:uid="{66EB6EED-ACB8-4FDC-8454-B59D17120318}"/>
    <cellStyle name="Millares 2 2 2 2 6 3" xfId="4756" xr:uid="{C5E38161-F359-4B4B-933B-B63D0CAE50E4}"/>
    <cellStyle name="Millares 2 2 2 2 6 3 2" xfId="13016" xr:uid="{6499F897-3EDE-4252-9988-70AD7EE5F425}"/>
    <cellStyle name="Millares 2 2 2 2 6 4" xfId="8886" xr:uid="{9E8CD244-E75A-44F3-93CB-B5F0C42425D2}"/>
    <cellStyle name="Millares 2 2 2 2 7" xfId="1216" xr:uid="{5DD8C4BA-FB3E-4C1A-9B39-D8059D8A8665}"/>
    <cellStyle name="Millares 2 2 2 2 7 2" xfId="2986" xr:uid="{5DD8C4BA-FB3E-4C1A-9B39-D8059D8A8665}"/>
    <cellStyle name="Millares 2 2 2 2 7 2 2" xfId="7116" xr:uid="{749A8796-CD30-424D-9B40-E6A515AAFB3C}"/>
    <cellStyle name="Millares 2 2 2 2 7 2 2 2" xfId="15376" xr:uid="{B22B7D86-3157-4C30-8BC1-A674D3D209CF}"/>
    <cellStyle name="Millares 2 2 2 2 7 2 3" xfId="11246" xr:uid="{96500BF8-AA4E-44EC-B17F-8F2A62497C5C}"/>
    <cellStyle name="Millares 2 2 2 2 7 3" xfId="5346" xr:uid="{78DE37CC-9B1E-4533-B468-1687BEED15E9}"/>
    <cellStyle name="Millares 2 2 2 2 7 3 2" xfId="13606" xr:uid="{F2D813CC-EABF-4034-BE0D-E3C8722DA81B}"/>
    <cellStyle name="Millares 2 2 2 2 7 4" xfId="9476" xr:uid="{88F2C1F8-3A21-405A-A3F1-48724FBCC406}"/>
    <cellStyle name="Millares 2 2 2 2 8" xfId="1806" xr:uid="{00000000-0005-0000-0000-000005000000}"/>
    <cellStyle name="Millares 2 2 2 2 8 2" xfId="5936" xr:uid="{0602BA75-69A3-4F24-B206-69C3492E7F4F}"/>
    <cellStyle name="Millares 2 2 2 2 8 2 2" xfId="14196" xr:uid="{5A50CA1E-B38F-413A-942C-03A6D2B57300}"/>
    <cellStyle name="Millares 2 2 2 2 8 3" xfId="10066" xr:uid="{C48499BD-61CB-40AC-8A7E-6542C7E7990F}"/>
    <cellStyle name="Millares 2 2 2 2 9" xfId="3576" xr:uid="{00000000-0005-0000-0000-000005000000}"/>
    <cellStyle name="Millares 2 2 2 2 9 2" xfId="7706" xr:uid="{C23A7B42-8E8A-4A27-A3B3-AF6881429FD3}"/>
    <cellStyle name="Millares 2 2 2 2 9 2 2" xfId="15966" xr:uid="{B2FE5E03-5C8B-4DE0-B171-6445C2DFD483}"/>
    <cellStyle name="Millares 2 2 2 2 9 3" xfId="11836" xr:uid="{24205BDE-7CEE-405C-81C5-94C7A64F78E2}"/>
    <cellStyle name="Millares 2 2 2 3" xfId="55" xr:uid="{00000000-0005-0000-0000-000008000000}"/>
    <cellStyle name="Millares 2 2 2 3 10" xfId="4186" xr:uid="{5B07F9DF-BDBA-4CC6-AB20-D1B8EA096CD0}"/>
    <cellStyle name="Millares 2 2 2 3 10 2" xfId="12446" xr:uid="{DA30E331-6C35-44C4-BC2A-A3640E501E16}"/>
    <cellStyle name="Millares 2 2 2 3 11" xfId="8316" xr:uid="{3D0D183D-1CC5-4C08-9CE8-311F96795AF8}"/>
    <cellStyle name="Millares 2 2 2 3 2" xfId="135" xr:uid="{00000000-0005-0000-0000-000009000000}"/>
    <cellStyle name="Millares 2 2 2 3 2 2" xfId="431" xr:uid="{BF346D63-3BD3-41D1-BCA3-1DA1312B188F}"/>
    <cellStyle name="Millares 2 2 2 3 2 2 2" xfId="1021" xr:uid="{00000000-0005-0000-0000-000015000000}"/>
    <cellStyle name="Millares 2 2 2 3 2 2 2 2" xfId="2791" xr:uid="{00000000-0005-0000-0000-000015000000}"/>
    <cellStyle name="Millares 2 2 2 3 2 2 2 2 2" xfId="6921" xr:uid="{DC497546-6B6E-4CD9-9344-584958461223}"/>
    <cellStyle name="Millares 2 2 2 3 2 2 2 2 2 2" xfId="15181" xr:uid="{CFCBAC79-119D-4889-8D9C-E0F2E180975B}"/>
    <cellStyle name="Millares 2 2 2 3 2 2 2 2 3" xfId="11051" xr:uid="{8CB0577F-AE1C-4BED-90FE-16DAF48A055F}"/>
    <cellStyle name="Millares 2 2 2 3 2 2 2 3" xfId="5151" xr:uid="{2DA8D318-DB3E-4945-BD40-DBF59FFE7BBD}"/>
    <cellStyle name="Millares 2 2 2 3 2 2 2 3 2" xfId="13411" xr:uid="{07819A04-EF37-48D6-A994-8C640E9BEFC8}"/>
    <cellStyle name="Millares 2 2 2 3 2 2 2 4" xfId="9281" xr:uid="{8AA307A9-660C-41BE-8EA7-83E44FE5C7C9}"/>
    <cellStyle name="Millares 2 2 2 3 2 2 3" xfId="1611" xr:uid="{B84590CB-3FE9-40D3-86AA-4DE63731B7DA}"/>
    <cellStyle name="Millares 2 2 2 3 2 2 3 2" xfId="3381" xr:uid="{B84590CB-3FE9-40D3-86AA-4DE63731B7DA}"/>
    <cellStyle name="Millares 2 2 2 3 2 2 3 2 2" xfId="7511" xr:uid="{F73AB82A-F3A9-46BA-A427-0000FD99ED51}"/>
    <cellStyle name="Millares 2 2 2 3 2 2 3 2 2 2" xfId="15771" xr:uid="{08C60790-C750-49D8-9EF5-AFE8C7109B6F}"/>
    <cellStyle name="Millares 2 2 2 3 2 2 3 2 3" xfId="11641" xr:uid="{3E800C0C-3FF0-4642-BD18-243A8107ED6C}"/>
    <cellStyle name="Millares 2 2 2 3 2 2 3 3" xfId="5741" xr:uid="{1FCA68CC-3B42-4B0E-8625-65F10683EDB0}"/>
    <cellStyle name="Millares 2 2 2 3 2 2 3 3 2" xfId="14001" xr:uid="{14022FB8-8A68-46E0-BC13-818954781BC9}"/>
    <cellStyle name="Millares 2 2 2 3 2 2 3 4" xfId="9871" xr:uid="{1A68D9CD-276B-4BAB-812A-10FD6788EA19}"/>
    <cellStyle name="Millares 2 2 2 3 2 2 4" xfId="2201" xr:uid="{BF346D63-3BD3-41D1-BCA3-1DA1312B188F}"/>
    <cellStyle name="Millares 2 2 2 3 2 2 4 2" xfId="6331" xr:uid="{6EEC2737-C677-4B45-9B40-B22394DFC74F}"/>
    <cellStyle name="Millares 2 2 2 3 2 2 4 2 2" xfId="14591" xr:uid="{D7864F92-17EB-4290-9C90-B9C18EBB3233}"/>
    <cellStyle name="Millares 2 2 2 3 2 2 4 3" xfId="10461" xr:uid="{1BF6E353-19EE-4134-A225-5DB5BB7476C9}"/>
    <cellStyle name="Millares 2 2 2 3 2 2 5" xfId="3971" xr:uid="{BF346D63-3BD3-41D1-BCA3-1DA1312B188F}"/>
    <cellStyle name="Millares 2 2 2 3 2 2 5 2" xfId="8101" xr:uid="{C6A23C27-6AF0-4A38-96DA-D9D5EC59EB9E}"/>
    <cellStyle name="Millares 2 2 2 3 2 2 5 2 2" xfId="16361" xr:uid="{61A1B821-94CF-4131-B293-A14D3B52CA59}"/>
    <cellStyle name="Millares 2 2 2 3 2 2 5 3" xfId="12231" xr:uid="{7446A29D-3F94-4230-9173-EAD604BFDF41}"/>
    <cellStyle name="Millares 2 2 2 3 2 2 6" xfId="4561" xr:uid="{32DAD55D-EF16-4019-A06E-228F69489A89}"/>
    <cellStyle name="Millares 2 2 2 3 2 2 6 2" xfId="12821" xr:uid="{C39FB89C-DF4E-482F-81AE-A574474157B5}"/>
    <cellStyle name="Millares 2 2 2 3 2 2 7" xfId="8691" xr:uid="{DF74DBFD-9FAE-474E-83F8-F71D7068FADD}"/>
    <cellStyle name="Millares 2 2 2 3 2 3" xfId="726" xr:uid="{00000000-0005-0000-0000-000014000000}"/>
    <cellStyle name="Millares 2 2 2 3 2 3 2" xfId="2496" xr:uid="{00000000-0005-0000-0000-000014000000}"/>
    <cellStyle name="Millares 2 2 2 3 2 3 2 2" xfId="6626" xr:uid="{92E3604E-3F37-4EAE-BEA8-15B3B9B64870}"/>
    <cellStyle name="Millares 2 2 2 3 2 3 2 2 2" xfId="14886" xr:uid="{AA08936A-550F-46CA-8B38-359B141862FC}"/>
    <cellStyle name="Millares 2 2 2 3 2 3 2 3" xfId="10756" xr:uid="{EA2A8155-1993-4332-AD2E-495037B00A33}"/>
    <cellStyle name="Millares 2 2 2 3 2 3 3" xfId="4856" xr:uid="{6237E7B8-7DE5-4F86-9DA3-42358EAD5268}"/>
    <cellStyle name="Millares 2 2 2 3 2 3 3 2" xfId="13116" xr:uid="{8B5D7ACA-6E95-44BA-AFA4-5E17D6DE6B7B}"/>
    <cellStyle name="Millares 2 2 2 3 2 3 4" xfId="8986" xr:uid="{1128A63F-C2C6-4AEC-BDBB-15A7ABB09402}"/>
    <cellStyle name="Millares 2 2 2 3 2 4" xfId="1316" xr:uid="{B45FAD16-DA28-4DE2-A924-0A2F6D498042}"/>
    <cellStyle name="Millares 2 2 2 3 2 4 2" xfId="3086" xr:uid="{B45FAD16-DA28-4DE2-A924-0A2F6D498042}"/>
    <cellStyle name="Millares 2 2 2 3 2 4 2 2" xfId="7216" xr:uid="{2A04CB8D-A4BC-4E2B-9661-2DDBCD6A9676}"/>
    <cellStyle name="Millares 2 2 2 3 2 4 2 2 2" xfId="15476" xr:uid="{350A5147-19A2-48E7-85B6-C41AEA9F1599}"/>
    <cellStyle name="Millares 2 2 2 3 2 4 2 3" xfId="11346" xr:uid="{DDA659DE-8169-4B0C-84E8-142BFD4401FD}"/>
    <cellStyle name="Millares 2 2 2 3 2 4 3" xfId="5446" xr:uid="{B3DAB8CA-991C-4FD0-BFBC-FF6986107E02}"/>
    <cellStyle name="Millares 2 2 2 3 2 4 3 2" xfId="13706" xr:uid="{058E43DE-D833-479B-9A5A-22364245BF40}"/>
    <cellStyle name="Millares 2 2 2 3 2 4 4" xfId="9576" xr:uid="{C59CE089-A217-460C-AEB0-FF2CA3C48C05}"/>
    <cellStyle name="Millares 2 2 2 3 2 5" xfId="1906" xr:uid="{00000000-0005-0000-0000-000009000000}"/>
    <cellStyle name="Millares 2 2 2 3 2 5 2" xfId="6036" xr:uid="{F1402951-F1B4-41EF-AFAB-402EF78EDFA2}"/>
    <cellStyle name="Millares 2 2 2 3 2 5 2 2" xfId="14296" xr:uid="{BC6EA292-9885-462B-9993-0547AE26767A}"/>
    <cellStyle name="Millares 2 2 2 3 2 5 3" xfId="10166" xr:uid="{487A69E3-38E7-4366-984A-7975E6692157}"/>
    <cellStyle name="Millares 2 2 2 3 2 6" xfId="3676" xr:uid="{00000000-0005-0000-0000-000009000000}"/>
    <cellStyle name="Millares 2 2 2 3 2 6 2" xfId="7806" xr:uid="{B1129AB9-BFF8-407D-8100-7804059125FB}"/>
    <cellStyle name="Millares 2 2 2 3 2 6 2 2" xfId="16066" xr:uid="{52E99BE1-2DD3-4701-BC1D-E77F9F98B002}"/>
    <cellStyle name="Millares 2 2 2 3 2 6 3" xfId="11936" xr:uid="{B1014C29-C559-4493-8A33-46F8371451EA}"/>
    <cellStyle name="Millares 2 2 2 3 2 7" xfId="4266" xr:uid="{3F5813DE-4093-4298-BE58-2A100C7D3770}"/>
    <cellStyle name="Millares 2 2 2 3 2 7 2" xfId="12526" xr:uid="{A1DA82F1-5C0E-45EC-BA82-3E8F225343C0}"/>
    <cellStyle name="Millares 2 2 2 3 2 8" xfId="8396" xr:uid="{A1EACDDF-C878-471E-944C-527BFE8852C3}"/>
    <cellStyle name="Millares 2 2 2 3 3" xfId="235" xr:uid="{00000000-0005-0000-0000-00000A000000}"/>
    <cellStyle name="Millares 2 2 2 3 3 2" xfId="531" xr:uid="{EEF128DD-2B70-403A-93FE-AB419982F959}"/>
    <cellStyle name="Millares 2 2 2 3 3 2 2" xfId="1121" xr:uid="{00000000-0005-0000-0000-000017000000}"/>
    <cellStyle name="Millares 2 2 2 3 3 2 2 2" xfId="2891" xr:uid="{00000000-0005-0000-0000-000017000000}"/>
    <cellStyle name="Millares 2 2 2 3 3 2 2 2 2" xfId="7021" xr:uid="{B4651E1C-8BFF-4C79-AC90-76D09E4382BF}"/>
    <cellStyle name="Millares 2 2 2 3 3 2 2 2 2 2" xfId="15281" xr:uid="{E706D82A-5A40-41B1-AA8D-9DB522692597}"/>
    <cellStyle name="Millares 2 2 2 3 3 2 2 2 3" xfId="11151" xr:uid="{FB9CFF93-AA51-4BEC-A900-1EDDB3A38483}"/>
    <cellStyle name="Millares 2 2 2 3 3 2 2 3" xfId="5251" xr:uid="{4A0DA271-A5D1-4EED-B498-6314A88E11E4}"/>
    <cellStyle name="Millares 2 2 2 3 3 2 2 3 2" xfId="13511" xr:uid="{EE8EF468-F556-481D-B0B6-757A62E299AF}"/>
    <cellStyle name="Millares 2 2 2 3 3 2 2 4" xfId="9381" xr:uid="{F97C2EF5-CAC0-46DF-B056-CC644829C76D}"/>
    <cellStyle name="Millares 2 2 2 3 3 2 3" xfId="1711" xr:uid="{9C06EDC3-86F2-4E10-8A34-4F8B543A6704}"/>
    <cellStyle name="Millares 2 2 2 3 3 2 3 2" xfId="3481" xr:uid="{9C06EDC3-86F2-4E10-8A34-4F8B543A6704}"/>
    <cellStyle name="Millares 2 2 2 3 3 2 3 2 2" xfId="7611" xr:uid="{6C1D4EF3-70C4-44AB-A0EA-3564A595B558}"/>
    <cellStyle name="Millares 2 2 2 3 3 2 3 2 2 2" xfId="15871" xr:uid="{6DBF6784-FE34-4DBF-9243-D7899F31AB58}"/>
    <cellStyle name="Millares 2 2 2 3 3 2 3 2 3" xfId="11741" xr:uid="{C91E3949-D8FF-4DB8-9890-38FA952B61D4}"/>
    <cellStyle name="Millares 2 2 2 3 3 2 3 3" xfId="5841" xr:uid="{22B97566-D02B-4665-A04B-4342D7600A7A}"/>
    <cellStyle name="Millares 2 2 2 3 3 2 3 3 2" xfId="14101" xr:uid="{048B39EF-80DD-4EB8-A55B-4D46F1E2F931}"/>
    <cellStyle name="Millares 2 2 2 3 3 2 3 4" xfId="9971" xr:uid="{3000AA1E-6917-42DD-A60E-3A89212266F0}"/>
    <cellStyle name="Millares 2 2 2 3 3 2 4" xfId="2301" xr:uid="{EEF128DD-2B70-403A-93FE-AB419982F959}"/>
    <cellStyle name="Millares 2 2 2 3 3 2 4 2" xfId="6431" xr:uid="{4AEF2C18-311D-44F5-A817-A0FF23532A80}"/>
    <cellStyle name="Millares 2 2 2 3 3 2 4 2 2" xfId="14691" xr:uid="{6A456E8D-C576-471B-A906-C1DE499B88FC}"/>
    <cellStyle name="Millares 2 2 2 3 3 2 4 3" xfId="10561" xr:uid="{C5BE6576-665D-43F6-9360-FD2038386667}"/>
    <cellStyle name="Millares 2 2 2 3 3 2 5" xfId="4071" xr:uid="{EEF128DD-2B70-403A-93FE-AB419982F959}"/>
    <cellStyle name="Millares 2 2 2 3 3 2 5 2" xfId="8201" xr:uid="{B4805179-3206-4F9B-9D12-46837B932522}"/>
    <cellStyle name="Millares 2 2 2 3 3 2 5 2 2" xfId="16461" xr:uid="{9A9AC952-9B4A-43AD-BAF1-7DB95F2288B5}"/>
    <cellStyle name="Millares 2 2 2 3 3 2 5 3" xfId="12331" xr:uid="{38DC711E-5320-46E7-9D0D-51CDE13FF449}"/>
    <cellStyle name="Millares 2 2 2 3 3 2 6" xfId="4661" xr:uid="{83EA3EFB-A736-4912-A3D1-0F7932B8AE37}"/>
    <cellStyle name="Millares 2 2 2 3 3 2 6 2" xfId="12921" xr:uid="{613FF48D-A14B-43DB-9AA4-5D083526BD16}"/>
    <cellStyle name="Millares 2 2 2 3 3 2 7" xfId="8791" xr:uid="{6FB25084-A2A7-4958-8357-E30D37B84A00}"/>
    <cellStyle name="Millares 2 2 2 3 3 3" xfId="826" xr:uid="{00000000-0005-0000-0000-000016000000}"/>
    <cellStyle name="Millares 2 2 2 3 3 3 2" xfId="2596" xr:uid="{00000000-0005-0000-0000-000016000000}"/>
    <cellStyle name="Millares 2 2 2 3 3 3 2 2" xfId="6726" xr:uid="{11A9B097-4913-45BF-ADCE-8758E7D21EC1}"/>
    <cellStyle name="Millares 2 2 2 3 3 3 2 2 2" xfId="14986" xr:uid="{DFA4A737-771B-4AF7-8229-9C757624EACB}"/>
    <cellStyle name="Millares 2 2 2 3 3 3 2 3" xfId="10856" xr:uid="{93E24732-2228-48DC-90DF-23CAFDBAE169}"/>
    <cellStyle name="Millares 2 2 2 3 3 3 3" xfId="4956" xr:uid="{4F8D2570-1075-4C9E-ABC4-2819CD95447E}"/>
    <cellStyle name="Millares 2 2 2 3 3 3 3 2" xfId="13216" xr:uid="{CF00B0B6-8C71-4FCF-8B62-29A9F6DB3FB3}"/>
    <cellStyle name="Millares 2 2 2 3 3 3 4" xfId="9086" xr:uid="{BE093A85-51FF-4E86-8053-5098AD2F22E9}"/>
    <cellStyle name="Millares 2 2 2 3 3 4" xfId="1416" xr:uid="{85C1A1FC-3B7E-4F20-8A58-9F80A76F00D4}"/>
    <cellStyle name="Millares 2 2 2 3 3 4 2" xfId="3186" xr:uid="{85C1A1FC-3B7E-4F20-8A58-9F80A76F00D4}"/>
    <cellStyle name="Millares 2 2 2 3 3 4 2 2" xfId="7316" xr:uid="{D2D5AA64-FADD-4A7C-971E-21724E8638FD}"/>
    <cellStyle name="Millares 2 2 2 3 3 4 2 2 2" xfId="15576" xr:uid="{43DD8C8B-D5CB-4138-8510-A7717C7C012A}"/>
    <cellStyle name="Millares 2 2 2 3 3 4 2 3" xfId="11446" xr:uid="{64A0D29D-25B3-4AC8-AC23-65CDFAD637E7}"/>
    <cellStyle name="Millares 2 2 2 3 3 4 3" xfId="5546" xr:uid="{1688BF55-7C4B-45E3-B840-52E4C2D4E065}"/>
    <cellStyle name="Millares 2 2 2 3 3 4 3 2" xfId="13806" xr:uid="{8639E947-8644-4F4D-93A4-DBD9380D229F}"/>
    <cellStyle name="Millares 2 2 2 3 3 4 4" xfId="9676" xr:uid="{B81149FB-23EB-438E-A5A8-69DAEFCA445D}"/>
    <cellStyle name="Millares 2 2 2 3 3 5" xfId="2006" xr:uid="{00000000-0005-0000-0000-00000A000000}"/>
    <cellStyle name="Millares 2 2 2 3 3 5 2" xfId="6136" xr:uid="{5FDEC5E7-746F-4A2C-87C6-9D3EA50982BF}"/>
    <cellStyle name="Millares 2 2 2 3 3 5 2 2" xfId="14396" xr:uid="{F9D470C6-4254-4ACA-A6DF-F3E0CF3C9716}"/>
    <cellStyle name="Millares 2 2 2 3 3 5 3" xfId="10266" xr:uid="{DBDE2951-A0BF-46B5-B253-90D70779915B}"/>
    <cellStyle name="Millares 2 2 2 3 3 6" xfId="3776" xr:uid="{00000000-0005-0000-0000-00000A000000}"/>
    <cellStyle name="Millares 2 2 2 3 3 6 2" xfId="7906" xr:uid="{B9BF917A-26FE-4C6B-94E4-F424D6E60358}"/>
    <cellStyle name="Millares 2 2 2 3 3 6 2 2" xfId="16166" xr:uid="{9D7602A9-AD31-454C-BD4C-F392C90B413B}"/>
    <cellStyle name="Millares 2 2 2 3 3 6 3" xfId="12036" xr:uid="{F1577637-E8A7-4F3E-93E9-B2D55FCA2666}"/>
    <cellStyle name="Millares 2 2 2 3 3 7" xfId="4366" xr:uid="{3714D994-5B9A-4564-B12B-D3FE0C9F5D6A}"/>
    <cellStyle name="Millares 2 2 2 3 3 7 2" xfId="12626" xr:uid="{A8E2247D-8E43-4873-94B7-1EEAB4E3078C}"/>
    <cellStyle name="Millares 2 2 2 3 3 8" xfId="8496" xr:uid="{9143A5BA-17EC-49C6-9BCE-69639D8E737F}"/>
    <cellStyle name="Millares 2 2 2 3 4" xfId="285" xr:uid="{00000000-0005-0000-0000-000004000000}"/>
    <cellStyle name="Millares 2 2 2 3 4 2" xfId="581" xr:uid="{02CD6339-3709-45F4-B076-808990F05C72}"/>
    <cellStyle name="Millares 2 2 2 3 4 2 2" xfId="1171" xr:uid="{00000000-0005-0000-0000-000019000000}"/>
    <cellStyle name="Millares 2 2 2 3 4 2 2 2" xfId="2941" xr:uid="{00000000-0005-0000-0000-000019000000}"/>
    <cellStyle name="Millares 2 2 2 3 4 2 2 2 2" xfId="7071" xr:uid="{09DBEE84-5190-412D-82F7-7E04A7E36F53}"/>
    <cellStyle name="Millares 2 2 2 3 4 2 2 2 2 2" xfId="15331" xr:uid="{C59CC0C1-0F71-4F6B-9837-E35D037AB94B}"/>
    <cellStyle name="Millares 2 2 2 3 4 2 2 2 3" xfId="11201" xr:uid="{E51D1B49-FF14-4F00-902D-5A0BC0D6F09C}"/>
    <cellStyle name="Millares 2 2 2 3 4 2 2 3" xfId="5301" xr:uid="{4B516822-8DDF-4432-8D88-05B829AEC4B7}"/>
    <cellStyle name="Millares 2 2 2 3 4 2 2 3 2" xfId="13561" xr:uid="{CCAC55C3-D2F7-40CF-B512-3B02CAAD8070}"/>
    <cellStyle name="Millares 2 2 2 3 4 2 2 4" xfId="9431" xr:uid="{5F608C9F-3264-4164-8C00-2D3CF86E498B}"/>
    <cellStyle name="Millares 2 2 2 3 4 2 3" xfId="1761" xr:uid="{49FE9DAF-B76B-4E85-9D89-60E149341390}"/>
    <cellStyle name="Millares 2 2 2 3 4 2 3 2" xfId="3531" xr:uid="{49FE9DAF-B76B-4E85-9D89-60E149341390}"/>
    <cellStyle name="Millares 2 2 2 3 4 2 3 2 2" xfId="7661" xr:uid="{4EBED312-B47D-4EE5-9BAC-99D853F86C76}"/>
    <cellStyle name="Millares 2 2 2 3 4 2 3 2 2 2" xfId="15921" xr:uid="{4DA27742-035E-42C9-A1DF-EFF3EED0EA1F}"/>
    <cellStyle name="Millares 2 2 2 3 4 2 3 2 3" xfId="11791" xr:uid="{07CA3B23-DF38-4B91-A7AB-A956DA799D47}"/>
    <cellStyle name="Millares 2 2 2 3 4 2 3 3" xfId="5891" xr:uid="{68FB7417-37C6-4624-966B-8931CA9AB747}"/>
    <cellStyle name="Millares 2 2 2 3 4 2 3 3 2" xfId="14151" xr:uid="{70704397-FB05-4E0A-93DC-EDEFAF44FE4C}"/>
    <cellStyle name="Millares 2 2 2 3 4 2 3 4" xfId="10021" xr:uid="{25CFFB51-903E-4B41-9E90-8D6A96A26557}"/>
    <cellStyle name="Millares 2 2 2 3 4 2 4" xfId="2351" xr:uid="{02CD6339-3709-45F4-B076-808990F05C72}"/>
    <cellStyle name="Millares 2 2 2 3 4 2 4 2" xfId="6481" xr:uid="{4513D139-57F4-4804-8A52-2359612DA44F}"/>
    <cellStyle name="Millares 2 2 2 3 4 2 4 2 2" xfId="14741" xr:uid="{5FEBD85A-4CDB-4BAB-981C-E9C380B7540D}"/>
    <cellStyle name="Millares 2 2 2 3 4 2 4 3" xfId="10611" xr:uid="{9D6D44D5-CDB3-4E52-8E6C-4C230658A118}"/>
    <cellStyle name="Millares 2 2 2 3 4 2 5" xfId="4121" xr:uid="{02CD6339-3709-45F4-B076-808990F05C72}"/>
    <cellStyle name="Millares 2 2 2 3 4 2 5 2" xfId="8251" xr:uid="{012F8852-9480-4C73-9A29-7EB1E72239FF}"/>
    <cellStyle name="Millares 2 2 2 3 4 2 5 2 2" xfId="16511" xr:uid="{FF13D936-B6E1-43C9-916E-78EF3A3077A4}"/>
    <cellStyle name="Millares 2 2 2 3 4 2 5 3" xfId="12381" xr:uid="{9BF2C29B-FB24-44FE-A08E-1E1538F28418}"/>
    <cellStyle name="Millares 2 2 2 3 4 2 6" xfId="4711" xr:uid="{8A1D0423-E36B-4830-9C00-4646994C5984}"/>
    <cellStyle name="Millares 2 2 2 3 4 2 6 2" xfId="12971" xr:uid="{36358A55-08EC-482C-A12D-2EC1726F7FDE}"/>
    <cellStyle name="Millares 2 2 2 3 4 2 7" xfId="8841" xr:uid="{76033151-288B-4694-9E42-30DAAD10E4DA}"/>
    <cellStyle name="Millares 2 2 2 3 4 3" xfId="876" xr:uid="{00000000-0005-0000-0000-000018000000}"/>
    <cellStyle name="Millares 2 2 2 3 4 3 2" xfId="2646" xr:uid="{00000000-0005-0000-0000-000018000000}"/>
    <cellStyle name="Millares 2 2 2 3 4 3 2 2" xfId="6776" xr:uid="{759C4C3B-18DA-4678-9A7B-D615BE696AF6}"/>
    <cellStyle name="Millares 2 2 2 3 4 3 2 2 2" xfId="15036" xr:uid="{87D7F9E0-825D-4775-B69A-91E6AC44F236}"/>
    <cellStyle name="Millares 2 2 2 3 4 3 2 3" xfId="10906" xr:uid="{00485E58-17D6-4728-B308-87C13DE437A7}"/>
    <cellStyle name="Millares 2 2 2 3 4 3 3" xfId="5006" xr:uid="{8BBAAF50-FD8D-4DAA-BFCF-091B8B20B3F2}"/>
    <cellStyle name="Millares 2 2 2 3 4 3 3 2" xfId="13266" xr:uid="{3F610961-EFD6-4C4C-B803-1407CAA59870}"/>
    <cellStyle name="Millares 2 2 2 3 4 3 4" xfId="9136" xr:uid="{26276C03-66FF-4DC9-81AD-E9C86B7451D0}"/>
    <cellStyle name="Millares 2 2 2 3 4 4" xfId="1466" xr:uid="{919AC950-83D1-4EAC-888E-64694DA55EEE}"/>
    <cellStyle name="Millares 2 2 2 3 4 4 2" xfId="3236" xr:uid="{919AC950-83D1-4EAC-888E-64694DA55EEE}"/>
    <cellStyle name="Millares 2 2 2 3 4 4 2 2" xfId="7366" xr:uid="{FCCF158B-0F37-4FB9-93D7-503A84E573DA}"/>
    <cellStyle name="Millares 2 2 2 3 4 4 2 2 2" xfId="15626" xr:uid="{13A38AB8-4459-46D1-8C6C-F548F215297F}"/>
    <cellStyle name="Millares 2 2 2 3 4 4 2 3" xfId="11496" xr:uid="{9D9ED858-FC64-4EF7-9B41-572901504B5C}"/>
    <cellStyle name="Millares 2 2 2 3 4 4 3" xfId="5596" xr:uid="{524D9C70-D9B5-4D4B-BBFE-2C1EFA8CDC77}"/>
    <cellStyle name="Millares 2 2 2 3 4 4 3 2" xfId="13856" xr:uid="{71420FE1-DFD2-47E8-B6C3-EE1B03E415F7}"/>
    <cellStyle name="Millares 2 2 2 3 4 4 4" xfId="9726" xr:uid="{4E903048-D340-4743-B106-D8D12B2924B8}"/>
    <cellStyle name="Millares 2 2 2 3 4 5" xfId="2056" xr:uid="{00000000-0005-0000-0000-000004000000}"/>
    <cellStyle name="Millares 2 2 2 3 4 5 2" xfId="6186" xr:uid="{285A3EC1-2831-4036-8372-D958DC69EFC8}"/>
    <cellStyle name="Millares 2 2 2 3 4 5 2 2" xfId="14446" xr:uid="{2674E248-7722-4FDC-A403-85623162EBF9}"/>
    <cellStyle name="Millares 2 2 2 3 4 5 3" xfId="10316" xr:uid="{28C48B8A-1049-4F3A-8821-2DE5162347FB}"/>
    <cellStyle name="Millares 2 2 2 3 4 6" xfId="3826" xr:uid="{00000000-0005-0000-0000-000004000000}"/>
    <cellStyle name="Millares 2 2 2 3 4 6 2" xfId="7956" xr:uid="{B0907BC6-5B58-4D65-928B-D74C61F567B4}"/>
    <cellStyle name="Millares 2 2 2 3 4 6 2 2" xfId="16216" xr:uid="{FB7DC501-575E-457D-8AB6-59FD86074ED1}"/>
    <cellStyle name="Millares 2 2 2 3 4 6 3" xfId="12086" xr:uid="{90F4E2BD-C3B9-4103-814C-68775835A841}"/>
    <cellStyle name="Millares 2 2 2 3 4 7" xfId="4416" xr:uid="{98B87719-F365-42F2-86A2-841AB9552FA0}"/>
    <cellStyle name="Millares 2 2 2 3 4 7 2" xfId="12676" xr:uid="{F59A5E0B-093A-4571-B518-C9BE5091B897}"/>
    <cellStyle name="Millares 2 2 2 3 4 8" xfId="8546" xr:uid="{CA1CE11E-5C9D-4BA6-B27E-ACDC2EAC1DBE}"/>
    <cellStyle name="Millares 2 2 2 3 5" xfId="351" xr:uid="{8FB1F9A2-FE8B-44D3-8D0E-25BA7173A02D}"/>
    <cellStyle name="Millares 2 2 2 3 5 2" xfId="941" xr:uid="{00000000-0005-0000-0000-00001A000000}"/>
    <cellStyle name="Millares 2 2 2 3 5 2 2" xfId="2711" xr:uid="{00000000-0005-0000-0000-00001A000000}"/>
    <cellStyle name="Millares 2 2 2 3 5 2 2 2" xfId="6841" xr:uid="{21DDEB1C-1162-4047-A970-030E5E8A5E4A}"/>
    <cellStyle name="Millares 2 2 2 3 5 2 2 2 2" xfId="15101" xr:uid="{62512E72-508E-4927-8260-FF0A7B4C9A97}"/>
    <cellStyle name="Millares 2 2 2 3 5 2 2 3" xfId="10971" xr:uid="{984E3D55-9CC0-4D24-8C1F-D706E2F8AEF0}"/>
    <cellStyle name="Millares 2 2 2 3 5 2 3" xfId="5071" xr:uid="{A8423BAD-61D9-453A-B1DD-2B65D0CD645C}"/>
    <cellStyle name="Millares 2 2 2 3 5 2 3 2" xfId="13331" xr:uid="{512DDF17-A163-4AF7-A555-26E3B6664A99}"/>
    <cellStyle name="Millares 2 2 2 3 5 2 4" xfId="9201" xr:uid="{E8439FF8-A482-450D-B71B-E624A1AE57BB}"/>
    <cellStyle name="Millares 2 2 2 3 5 3" xfId="1531" xr:uid="{752AD262-880E-49AA-BCFE-0630BB9B5D3E}"/>
    <cellStyle name="Millares 2 2 2 3 5 3 2" xfId="3301" xr:uid="{752AD262-880E-49AA-BCFE-0630BB9B5D3E}"/>
    <cellStyle name="Millares 2 2 2 3 5 3 2 2" xfId="7431" xr:uid="{120F2A10-4BDB-4F97-9DB8-988EFDF98E22}"/>
    <cellStyle name="Millares 2 2 2 3 5 3 2 2 2" xfId="15691" xr:uid="{43927A2B-04EC-4755-873D-36A89F2EC378}"/>
    <cellStyle name="Millares 2 2 2 3 5 3 2 3" xfId="11561" xr:uid="{F643BBA1-5425-4F3E-993D-90381227F8E0}"/>
    <cellStyle name="Millares 2 2 2 3 5 3 3" xfId="5661" xr:uid="{3D092233-CF55-4295-AF69-3CCE5669FF09}"/>
    <cellStyle name="Millares 2 2 2 3 5 3 3 2" xfId="13921" xr:uid="{48D360A4-606C-4C7A-8E56-2ED07614176B}"/>
    <cellStyle name="Millares 2 2 2 3 5 3 4" xfId="9791" xr:uid="{E726753F-9168-4DB1-A38A-EFB5990429C1}"/>
    <cellStyle name="Millares 2 2 2 3 5 4" xfId="2121" xr:uid="{8FB1F9A2-FE8B-44D3-8D0E-25BA7173A02D}"/>
    <cellStyle name="Millares 2 2 2 3 5 4 2" xfId="6251" xr:uid="{8C870C9E-1B76-4841-BFED-42C691A19B10}"/>
    <cellStyle name="Millares 2 2 2 3 5 4 2 2" xfId="14511" xr:uid="{8FC8CFB2-CF04-48E0-8ED1-AABFFEA0461A}"/>
    <cellStyle name="Millares 2 2 2 3 5 4 3" xfId="10381" xr:uid="{8A1AE16D-E449-438F-A7C5-78A562CF73D4}"/>
    <cellStyle name="Millares 2 2 2 3 5 5" xfId="3891" xr:uid="{8FB1F9A2-FE8B-44D3-8D0E-25BA7173A02D}"/>
    <cellStyle name="Millares 2 2 2 3 5 5 2" xfId="8021" xr:uid="{7AE550BF-9A77-4B0A-86A0-D58F92E79191}"/>
    <cellStyle name="Millares 2 2 2 3 5 5 2 2" xfId="16281" xr:uid="{40176A6C-037B-4CF8-9432-A776C037C786}"/>
    <cellStyle name="Millares 2 2 2 3 5 5 3" xfId="12151" xr:uid="{15C1294E-7245-4EE1-92A8-6BCC067197AC}"/>
    <cellStyle name="Millares 2 2 2 3 5 6" xfId="4481" xr:uid="{8C5DEBA4-D42B-4288-B2B7-7212EA8DCF37}"/>
    <cellStyle name="Millares 2 2 2 3 5 6 2" xfId="12741" xr:uid="{9463BC1B-2BD2-4CB3-AF13-9351130942FD}"/>
    <cellStyle name="Millares 2 2 2 3 5 7" xfId="8611" xr:uid="{C656B646-B337-42EB-A6E6-3625C29972A4}"/>
    <cellStyle name="Millares 2 2 2 3 6" xfId="646" xr:uid="{00000000-0005-0000-0000-000013000000}"/>
    <cellStyle name="Millares 2 2 2 3 6 2" xfId="2416" xr:uid="{00000000-0005-0000-0000-000013000000}"/>
    <cellStyle name="Millares 2 2 2 3 6 2 2" xfId="6546" xr:uid="{E48773DB-A33B-4661-AD23-038B83821227}"/>
    <cellStyle name="Millares 2 2 2 3 6 2 2 2" xfId="14806" xr:uid="{3F6B432D-3A97-425A-A0EE-AE586E888BA1}"/>
    <cellStyle name="Millares 2 2 2 3 6 2 3" xfId="10676" xr:uid="{F8DDA7B1-5D85-4D90-98B6-15907EFBF5E7}"/>
    <cellStyle name="Millares 2 2 2 3 6 3" xfId="4776" xr:uid="{B43539E9-3F6C-4E33-BC80-045578D304BD}"/>
    <cellStyle name="Millares 2 2 2 3 6 3 2" xfId="13036" xr:uid="{076956DB-D90C-44E7-B421-38F9584C878B}"/>
    <cellStyle name="Millares 2 2 2 3 6 4" xfId="8906" xr:uid="{47D0F794-0A9E-4AD7-96B9-451C0718F0AD}"/>
    <cellStyle name="Millares 2 2 2 3 7" xfId="1236" xr:uid="{010C1951-66A9-4464-BC89-8E6E15FD3436}"/>
    <cellStyle name="Millares 2 2 2 3 7 2" xfId="3006" xr:uid="{010C1951-66A9-4464-BC89-8E6E15FD3436}"/>
    <cellStyle name="Millares 2 2 2 3 7 2 2" xfId="7136" xr:uid="{83235DB4-7FAF-4A13-B5C0-27C98D7BDED3}"/>
    <cellStyle name="Millares 2 2 2 3 7 2 2 2" xfId="15396" xr:uid="{3F8EC169-C17F-4212-A59F-343F30151A95}"/>
    <cellStyle name="Millares 2 2 2 3 7 2 3" xfId="11266" xr:uid="{0B182BCC-F7AE-43AF-8753-F9119CBC1479}"/>
    <cellStyle name="Millares 2 2 2 3 7 3" xfId="5366" xr:uid="{5FB24AF7-33E5-4A66-BDE1-89A0563DAAE1}"/>
    <cellStyle name="Millares 2 2 2 3 7 3 2" xfId="13626" xr:uid="{1A5FB115-E979-4D9C-8803-17C0467698B0}"/>
    <cellStyle name="Millares 2 2 2 3 7 4" xfId="9496" xr:uid="{9AEB3547-8331-489E-AC5E-2C8DC16D9C81}"/>
    <cellStyle name="Millares 2 2 2 3 8" xfId="1826" xr:uid="{00000000-0005-0000-0000-000008000000}"/>
    <cellStyle name="Millares 2 2 2 3 8 2" xfId="5956" xr:uid="{1B890BA8-4A84-4BDE-B4EE-BE16AD2B1AFB}"/>
    <cellStyle name="Millares 2 2 2 3 8 2 2" xfId="14216" xr:uid="{5BDC22C9-8B01-40E4-AA02-3845022A3ED9}"/>
    <cellStyle name="Millares 2 2 2 3 8 3" xfId="10086" xr:uid="{65373021-172A-4E59-9752-50D00AF3A591}"/>
    <cellStyle name="Millares 2 2 2 3 9" xfId="3596" xr:uid="{00000000-0005-0000-0000-000008000000}"/>
    <cellStyle name="Millares 2 2 2 3 9 2" xfId="7726" xr:uid="{0FB85E99-7777-43D6-B8FB-9FAD69A605F0}"/>
    <cellStyle name="Millares 2 2 2 3 9 2 2" xfId="15986" xr:uid="{1265FE84-1B65-4E9A-ADAF-CFD8D3A4C0C7}"/>
    <cellStyle name="Millares 2 2 2 3 9 3" xfId="11856" xr:uid="{163A657B-BEC3-4F58-9FE3-CFD94F37F431}"/>
    <cellStyle name="Millares 2 2 2 4" xfId="75" xr:uid="{00000000-0005-0000-0000-00000B000000}"/>
    <cellStyle name="Millares 2 2 2 4 10" xfId="4206" xr:uid="{3DA241DD-3B08-4447-85F9-032AFB8AAF2B}"/>
    <cellStyle name="Millares 2 2 2 4 10 2" xfId="12466" xr:uid="{F6E96791-F648-4F90-B995-95A2B74254CE}"/>
    <cellStyle name="Millares 2 2 2 4 11" xfId="8336" xr:uid="{04A5D595-BCEC-443E-8BDE-CE731BCF9DC6}"/>
    <cellStyle name="Millares 2 2 2 4 2" xfId="155" xr:uid="{00000000-0005-0000-0000-00000C000000}"/>
    <cellStyle name="Millares 2 2 2 4 2 2" xfId="451" xr:uid="{405C7A70-B174-4151-89A3-FAC839A3D23B}"/>
    <cellStyle name="Millares 2 2 2 4 2 2 2" xfId="1041" xr:uid="{00000000-0005-0000-0000-00001D000000}"/>
    <cellStyle name="Millares 2 2 2 4 2 2 2 2" xfId="2811" xr:uid="{00000000-0005-0000-0000-00001D000000}"/>
    <cellStyle name="Millares 2 2 2 4 2 2 2 2 2" xfId="6941" xr:uid="{CB8229D2-A1E5-4D1B-8330-22DCE68B1339}"/>
    <cellStyle name="Millares 2 2 2 4 2 2 2 2 2 2" xfId="15201" xr:uid="{E1541E12-781E-4016-BCCD-FF60FA6798D6}"/>
    <cellStyle name="Millares 2 2 2 4 2 2 2 2 3" xfId="11071" xr:uid="{1AEE55DC-5B82-45AB-8B72-452D5CAC0633}"/>
    <cellStyle name="Millares 2 2 2 4 2 2 2 3" xfId="5171" xr:uid="{F565CF56-ABAA-4574-B3F6-F4F2EA52CDF4}"/>
    <cellStyle name="Millares 2 2 2 4 2 2 2 3 2" xfId="13431" xr:uid="{F2B12CAF-1410-48AB-8537-7662470D2BD3}"/>
    <cellStyle name="Millares 2 2 2 4 2 2 2 4" xfId="9301" xr:uid="{599FEE85-EDBD-4E87-A7A1-8B152B451CAE}"/>
    <cellStyle name="Millares 2 2 2 4 2 2 3" xfId="1631" xr:uid="{BD94977F-193B-4D81-9FA7-8E4823AE2C4B}"/>
    <cellStyle name="Millares 2 2 2 4 2 2 3 2" xfId="3401" xr:uid="{BD94977F-193B-4D81-9FA7-8E4823AE2C4B}"/>
    <cellStyle name="Millares 2 2 2 4 2 2 3 2 2" xfId="7531" xr:uid="{F878AE00-D4A1-47AF-AA89-774822CB4115}"/>
    <cellStyle name="Millares 2 2 2 4 2 2 3 2 2 2" xfId="15791" xr:uid="{0500FBDA-31C0-4D55-B94B-A02C5BD342F9}"/>
    <cellStyle name="Millares 2 2 2 4 2 2 3 2 3" xfId="11661" xr:uid="{185955E1-FF84-442F-B00D-662F56063503}"/>
    <cellStyle name="Millares 2 2 2 4 2 2 3 3" xfId="5761" xr:uid="{76522BE2-6B3A-49BC-B497-9FA98404A8F3}"/>
    <cellStyle name="Millares 2 2 2 4 2 2 3 3 2" xfId="14021" xr:uid="{01FDB558-FE7C-4A51-8D7B-382FD68BC226}"/>
    <cellStyle name="Millares 2 2 2 4 2 2 3 4" xfId="9891" xr:uid="{B396D933-E3DF-442C-B307-5F0186D497CB}"/>
    <cellStyle name="Millares 2 2 2 4 2 2 4" xfId="2221" xr:uid="{405C7A70-B174-4151-89A3-FAC839A3D23B}"/>
    <cellStyle name="Millares 2 2 2 4 2 2 4 2" xfId="6351" xr:uid="{9E2E567B-FAD2-4676-9EBD-E7372729F415}"/>
    <cellStyle name="Millares 2 2 2 4 2 2 4 2 2" xfId="14611" xr:uid="{7F290F24-0750-486D-81C8-148911EBC2A3}"/>
    <cellStyle name="Millares 2 2 2 4 2 2 4 3" xfId="10481" xr:uid="{86C17A00-B30D-45C5-86CD-ECD3B2A2F414}"/>
    <cellStyle name="Millares 2 2 2 4 2 2 5" xfId="3991" xr:uid="{405C7A70-B174-4151-89A3-FAC839A3D23B}"/>
    <cellStyle name="Millares 2 2 2 4 2 2 5 2" xfId="8121" xr:uid="{6EA3751C-A8F4-4FE9-8F5B-0841FEA6230E}"/>
    <cellStyle name="Millares 2 2 2 4 2 2 5 2 2" xfId="16381" xr:uid="{3C02CA49-E591-4E7F-B181-1EFB7FAFD4B9}"/>
    <cellStyle name="Millares 2 2 2 4 2 2 5 3" xfId="12251" xr:uid="{56793A96-8669-4889-9E5D-A2424D6AA626}"/>
    <cellStyle name="Millares 2 2 2 4 2 2 6" xfId="4581" xr:uid="{6257977A-D0D3-4D54-88C1-3DA3FAD9F7D2}"/>
    <cellStyle name="Millares 2 2 2 4 2 2 6 2" xfId="12841" xr:uid="{66DFCC76-18CB-4013-95C0-A337574AC240}"/>
    <cellStyle name="Millares 2 2 2 4 2 2 7" xfId="8711" xr:uid="{957F223D-C884-44C1-B51F-607A66BEB73D}"/>
    <cellStyle name="Millares 2 2 2 4 2 3" xfId="746" xr:uid="{00000000-0005-0000-0000-00001C000000}"/>
    <cellStyle name="Millares 2 2 2 4 2 3 2" xfId="2516" xr:uid="{00000000-0005-0000-0000-00001C000000}"/>
    <cellStyle name="Millares 2 2 2 4 2 3 2 2" xfId="6646" xr:uid="{862FC250-C28F-4B28-A95C-93118CE559C5}"/>
    <cellStyle name="Millares 2 2 2 4 2 3 2 2 2" xfId="14906" xr:uid="{261EA819-7784-4687-B304-06BC0B25EA70}"/>
    <cellStyle name="Millares 2 2 2 4 2 3 2 3" xfId="10776" xr:uid="{FFEC7B3F-2ED5-476D-93FE-D46CB27D0E78}"/>
    <cellStyle name="Millares 2 2 2 4 2 3 3" xfId="4876" xr:uid="{62062033-E5F5-498D-B7DE-7A7AE9BEB62E}"/>
    <cellStyle name="Millares 2 2 2 4 2 3 3 2" xfId="13136" xr:uid="{FE3E812F-7411-43A7-8E45-BC0DE4BA8C1D}"/>
    <cellStyle name="Millares 2 2 2 4 2 3 4" xfId="9006" xr:uid="{A3B1FB9E-5DA2-4367-BA6D-D863896551DB}"/>
    <cellStyle name="Millares 2 2 2 4 2 4" xfId="1336" xr:uid="{01401F1A-E17A-4CDB-A791-2816CC549632}"/>
    <cellStyle name="Millares 2 2 2 4 2 4 2" xfId="3106" xr:uid="{01401F1A-E17A-4CDB-A791-2816CC549632}"/>
    <cellStyle name="Millares 2 2 2 4 2 4 2 2" xfId="7236" xr:uid="{A03207A0-2D40-449B-B908-0E8B7E6A69F6}"/>
    <cellStyle name="Millares 2 2 2 4 2 4 2 2 2" xfId="15496" xr:uid="{66AED0D3-A4CF-4EC4-B6CA-6A97399945A2}"/>
    <cellStyle name="Millares 2 2 2 4 2 4 2 3" xfId="11366" xr:uid="{5F984B94-7675-4711-B32A-64A61D4FACBD}"/>
    <cellStyle name="Millares 2 2 2 4 2 4 3" xfId="5466" xr:uid="{F1CAD721-CDB3-476F-A38B-7DB341C8ED42}"/>
    <cellStyle name="Millares 2 2 2 4 2 4 3 2" xfId="13726" xr:uid="{04686448-BDE6-49BF-83EC-276786802FE4}"/>
    <cellStyle name="Millares 2 2 2 4 2 4 4" xfId="9596" xr:uid="{8024C55E-1274-4BD4-B7CE-58715384C4DB}"/>
    <cellStyle name="Millares 2 2 2 4 2 5" xfId="1926" xr:uid="{00000000-0005-0000-0000-00000C000000}"/>
    <cellStyle name="Millares 2 2 2 4 2 5 2" xfId="6056" xr:uid="{B16C2FF0-FC6F-4F0F-89F0-162D2EDF56A5}"/>
    <cellStyle name="Millares 2 2 2 4 2 5 2 2" xfId="14316" xr:uid="{73F7531F-8343-4C49-98DA-837855517B4A}"/>
    <cellStyle name="Millares 2 2 2 4 2 5 3" xfId="10186" xr:uid="{022F568F-9946-43F1-AB43-94D86D34C716}"/>
    <cellStyle name="Millares 2 2 2 4 2 6" xfId="3696" xr:uid="{00000000-0005-0000-0000-00000C000000}"/>
    <cellStyle name="Millares 2 2 2 4 2 6 2" xfId="7826" xr:uid="{F8199A80-BE4D-4C24-92D3-DBD6211616DE}"/>
    <cellStyle name="Millares 2 2 2 4 2 6 2 2" xfId="16086" xr:uid="{9EB08EB2-D132-42CB-9903-1E5E6A54BB43}"/>
    <cellStyle name="Millares 2 2 2 4 2 6 3" xfId="11956" xr:uid="{F485DF89-124E-4CE8-A85D-E99E83F911B6}"/>
    <cellStyle name="Millares 2 2 2 4 2 7" xfId="4286" xr:uid="{5BF6984B-6422-4565-B083-F7334A5DAA50}"/>
    <cellStyle name="Millares 2 2 2 4 2 7 2" xfId="12546" xr:uid="{E56875AA-9B0E-4284-B036-66BD313BE706}"/>
    <cellStyle name="Millares 2 2 2 4 2 8" xfId="8416" xr:uid="{FD2DD0DA-9CBE-46A0-BB52-C8BE2EF709D6}"/>
    <cellStyle name="Millares 2 2 2 4 3" xfId="255" xr:uid="{00000000-0005-0000-0000-00000D000000}"/>
    <cellStyle name="Millares 2 2 2 4 3 2" xfId="551" xr:uid="{CE18BB81-6B41-48BC-A38A-2098CE1F7A93}"/>
    <cellStyle name="Millares 2 2 2 4 3 2 2" xfId="1141" xr:uid="{00000000-0005-0000-0000-00001F000000}"/>
    <cellStyle name="Millares 2 2 2 4 3 2 2 2" xfId="2911" xr:uid="{00000000-0005-0000-0000-00001F000000}"/>
    <cellStyle name="Millares 2 2 2 4 3 2 2 2 2" xfId="7041" xr:uid="{0CC16497-371A-47BC-96F8-3888AD53714F}"/>
    <cellStyle name="Millares 2 2 2 4 3 2 2 2 2 2" xfId="15301" xr:uid="{50025CE5-D63F-4E93-8438-A687D90B6335}"/>
    <cellStyle name="Millares 2 2 2 4 3 2 2 2 3" xfId="11171" xr:uid="{CEECC35E-4FF7-45A8-8CE4-5208B6E52606}"/>
    <cellStyle name="Millares 2 2 2 4 3 2 2 3" xfId="5271" xr:uid="{F01E90CA-C3A0-48F9-8384-066070B8225B}"/>
    <cellStyle name="Millares 2 2 2 4 3 2 2 3 2" xfId="13531" xr:uid="{8C2B227D-DAA4-400D-8958-9A04B4F8AD6A}"/>
    <cellStyle name="Millares 2 2 2 4 3 2 2 4" xfId="9401" xr:uid="{70D9F826-167F-484E-99FE-7C5F7AB39ABE}"/>
    <cellStyle name="Millares 2 2 2 4 3 2 3" xfId="1731" xr:uid="{8AE56B7C-A5C3-4AC6-8F4A-9A427E214E98}"/>
    <cellStyle name="Millares 2 2 2 4 3 2 3 2" xfId="3501" xr:uid="{8AE56B7C-A5C3-4AC6-8F4A-9A427E214E98}"/>
    <cellStyle name="Millares 2 2 2 4 3 2 3 2 2" xfId="7631" xr:uid="{15451B1D-7534-4CF8-93A8-BC022F49E2FA}"/>
    <cellStyle name="Millares 2 2 2 4 3 2 3 2 2 2" xfId="15891" xr:uid="{29002725-E99F-4AA7-9A23-ACDDA1A848C8}"/>
    <cellStyle name="Millares 2 2 2 4 3 2 3 2 3" xfId="11761" xr:uid="{87A68479-7A35-4465-9BAE-8128B26255D4}"/>
    <cellStyle name="Millares 2 2 2 4 3 2 3 3" xfId="5861" xr:uid="{BBEFCBD6-80C1-48ED-814A-5F520D820F33}"/>
    <cellStyle name="Millares 2 2 2 4 3 2 3 3 2" xfId="14121" xr:uid="{BAB51932-549C-4AE7-B0C3-1258040E9065}"/>
    <cellStyle name="Millares 2 2 2 4 3 2 3 4" xfId="9991" xr:uid="{2D5005DE-1B79-4290-9AC8-FDE6D3E0EABD}"/>
    <cellStyle name="Millares 2 2 2 4 3 2 4" xfId="2321" xr:uid="{CE18BB81-6B41-48BC-A38A-2098CE1F7A93}"/>
    <cellStyle name="Millares 2 2 2 4 3 2 4 2" xfId="6451" xr:uid="{EB0DA4F8-09F0-47C5-A9BB-9DEC5A5455C8}"/>
    <cellStyle name="Millares 2 2 2 4 3 2 4 2 2" xfId="14711" xr:uid="{1DB4472B-3135-4013-B464-EB3BB4DA679C}"/>
    <cellStyle name="Millares 2 2 2 4 3 2 4 3" xfId="10581" xr:uid="{9F69D3A8-3422-4BD6-9438-F3E2D7B473E5}"/>
    <cellStyle name="Millares 2 2 2 4 3 2 5" xfId="4091" xr:uid="{CE18BB81-6B41-48BC-A38A-2098CE1F7A93}"/>
    <cellStyle name="Millares 2 2 2 4 3 2 5 2" xfId="8221" xr:uid="{3053AE6D-9172-457B-BC0D-4E8316CCE6C0}"/>
    <cellStyle name="Millares 2 2 2 4 3 2 5 2 2" xfId="16481" xr:uid="{6933D20F-0BD5-4FA4-A6B9-F4EDF004E447}"/>
    <cellStyle name="Millares 2 2 2 4 3 2 5 3" xfId="12351" xr:uid="{32661FA1-64A6-4257-9D4D-9C4CBDC7C16D}"/>
    <cellStyle name="Millares 2 2 2 4 3 2 6" xfId="4681" xr:uid="{F81C19AC-AA04-4395-A765-5B565CAE8E50}"/>
    <cellStyle name="Millares 2 2 2 4 3 2 6 2" xfId="12941" xr:uid="{293A8EEE-CA0F-464C-B345-D3DE9399E776}"/>
    <cellStyle name="Millares 2 2 2 4 3 2 7" xfId="8811" xr:uid="{6852FBBF-D233-4925-B65C-1F93637FCE64}"/>
    <cellStyle name="Millares 2 2 2 4 3 3" xfId="846" xr:uid="{00000000-0005-0000-0000-00001E000000}"/>
    <cellStyle name="Millares 2 2 2 4 3 3 2" xfId="2616" xr:uid="{00000000-0005-0000-0000-00001E000000}"/>
    <cellStyle name="Millares 2 2 2 4 3 3 2 2" xfId="6746" xr:uid="{2C3321FB-89C1-4EE5-94F2-912D67E3DD17}"/>
    <cellStyle name="Millares 2 2 2 4 3 3 2 2 2" xfId="15006" xr:uid="{EB086888-39D4-44F3-9A49-403A3BAB24BB}"/>
    <cellStyle name="Millares 2 2 2 4 3 3 2 3" xfId="10876" xr:uid="{FB6D96EC-8CE8-4D1C-B3F8-76E3EC2611BC}"/>
    <cellStyle name="Millares 2 2 2 4 3 3 3" xfId="4976" xr:uid="{3CC23555-1D07-4612-BE2F-1ED3EA97CB1B}"/>
    <cellStyle name="Millares 2 2 2 4 3 3 3 2" xfId="13236" xr:uid="{BDCD7CF2-1CEF-454A-960B-96ED45706AB3}"/>
    <cellStyle name="Millares 2 2 2 4 3 3 4" xfId="9106" xr:uid="{6E4DCF95-D894-407A-AD5D-46B85F80CF25}"/>
    <cellStyle name="Millares 2 2 2 4 3 4" xfId="1436" xr:uid="{D34D6DD1-5556-4DEB-92B0-944C70B4E02A}"/>
    <cellStyle name="Millares 2 2 2 4 3 4 2" xfId="3206" xr:uid="{D34D6DD1-5556-4DEB-92B0-944C70B4E02A}"/>
    <cellStyle name="Millares 2 2 2 4 3 4 2 2" xfId="7336" xr:uid="{81CB6A18-AFEB-44CE-BB21-54156ED4B0C7}"/>
    <cellStyle name="Millares 2 2 2 4 3 4 2 2 2" xfId="15596" xr:uid="{4473EB5C-34CC-4C44-B9FF-48F1334EE3D4}"/>
    <cellStyle name="Millares 2 2 2 4 3 4 2 3" xfId="11466" xr:uid="{C81D1F68-85FE-43D4-B8C0-823F417D028A}"/>
    <cellStyle name="Millares 2 2 2 4 3 4 3" xfId="5566" xr:uid="{FC371F9C-41FD-414F-AA0E-C8DB03A876FF}"/>
    <cellStyle name="Millares 2 2 2 4 3 4 3 2" xfId="13826" xr:uid="{AF21A9B7-207B-4AFB-A3D7-A9FAAFFE99B9}"/>
    <cellStyle name="Millares 2 2 2 4 3 4 4" xfId="9696" xr:uid="{320D59FD-BCDC-4B28-82F7-50AD31D0EF6C}"/>
    <cellStyle name="Millares 2 2 2 4 3 5" xfId="2026" xr:uid="{00000000-0005-0000-0000-00000D000000}"/>
    <cellStyle name="Millares 2 2 2 4 3 5 2" xfId="6156" xr:uid="{AAD57AD7-EFD9-4FEC-9CE1-9E3CB9506031}"/>
    <cellStyle name="Millares 2 2 2 4 3 5 2 2" xfId="14416" xr:uid="{E0CF8D18-D982-4557-8435-E755FA3E82B0}"/>
    <cellStyle name="Millares 2 2 2 4 3 5 3" xfId="10286" xr:uid="{FB6FD57E-9666-4FE3-BBD4-5B2464113C78}"/>
    <cellStyle name="Millares 2 2 2 4 3 6" xfId="3796" xr:uid="{00000000-0005-0000-0000-00000D000000}"/>
    <cellStyle name="Millares 2 2 2 4 3 6 2" xfId="7926" xr:uid="{D0B6F601-1B18-4F8E-9058-B77F3F5945A0}"/>
    <cellStyle name="Millares 2 2 2 4 3 6 2 2" xfId="16186" xr:uid="{5C2CBFAD-92F2-4E37-A24C-D538E461E69D}"/>
    <cellStyle name="Millares 2 2 2 4 3 6 3" xfId="12056" xr:uid="{E15E847C-10A3-4BA1-B312-70C0FAF2CB9E}"/>
    <cellStyle name="Millares 2 2 2 4 3 7" xfId="4386" xr:uid="{4723FB0A-7B03-4341-96D8-97C56C1A88B0}"/>
    <cellStyle name="Millares 2 2 2 4 3 7 2" xfId="12646" xr:uid="{68E60887-00E3-4992-9AC6-CF50348E0D71}"/>
    <cellStyle name="Millares 2 2 2 4 3 8" xfId="8516" xr:uid="{806587B9-05A5-4144-AB98-92869A0F2382}"/>
    <cellStyle name="Millares 2 2 2 4 4" xfId="293" xr:uid="{00000000-0005-0000-0000-000005000000}"/>
    <cellStyle name="Millares 2 2 2 4 4 2" xfId="589" xr:uid="{46339ED6-8087-4274-9A85-F47565AB7EA5}"/>
    <cellStyle name="Millares 2 2 2 4 4 2 2" xfId="1179" xr:uid="{00000000-0005-0000-0000-000021000000}"/>
    <cellStyle name="Millares 2 2 2 4 4 2 2 2" xfId="2949" xr:uid="{00000000-0005-0000-0000-000021000000}"/>
    <cellStyle name="Millares 2 2 2 4 4 2 2 2 2" xfId="7079" xr:uid="{3B1F237A-87C5-45B5-96CA-AF1B8AADB0DF}"/>
    <cellStyle name="Millares 2 2 2 4 4 2 2 2 2 2" xfId="15339" xr:uid="{A7D69A0D-B62E-48EC-9643-27197EC65A62}"/>
    <cellStyle name="Millares 2 2 2 4 4 2 2 2 3" xfId="11209" xr:uid="{CE0C4FC0-81B5-4E9B-A008-9C547F89A819}"/>
    <cellStyle name="Millares 2 2 2 4 4 2 2 3" xfId="5309" xr:uid="{3E212242-EC47-44FD-A05A-86D39590A311}"/>
    <cellStyle name="Millares 2 2 2 4 4 2 2 3 2" xfId="13569" xr:uid="{9BFAEFE7-BDBE-4BA6-A131-0DF6CD4760B4}"/>
    <cellStyle name="Millares 2 2 2 4 4 2 2 4" xfId="9439" xr:uid="{D99E80F2-87CE-40F6-A763-CF3656AD322B}"/>
    <cellStyle name="Millares 2 2 2 4 4 2 3" xfId="1769" xr:uid="{691D77D2-9CD7-4CC6-9034-18F6FA3D433A}"/>
    <cellStyle name="Millares 2 2 2 4 4 2 3 2" xfId="3539" xr:uid="{691D77D2-9CD7-4CC6-9034-18F6FA3D433A}"/>
    <cellStyle name="Millares 2 2 2 4 4 2 3 2 2" xfId="7669" xr:uid="{7001F846-5E90-422A-B7B8-447664FD62CE}"/>
    <cellStyle name="Millares 2 2 2 4 4 2 3 2 2 2" xfId="15929" xr:uid="{FB6C9E9E-FF1F-4355-B88A-40B7FB3D1A38}"/>
    <cellStyle name="Millares 2 2 2 4 4 2 3 2 3" xfId="11799" xr:uid="{02F7A069-94D3-4B2E-8AE5-DEF1DE360726}"/>
    <cellStyle name="Millares 2 2 2 4 4 2 3 3" xfId="5899" xr:uid="{55F68C8C-A247-4542-9989-28F3FADAC7C2}"/>
    <cellStyle name="Millares 2 2 2 4 4 2 3 3 2" xfId="14159" xr:uid="{D7F85DCC-BA55-41FF-9D5C-42637097C866}"/>
    <cellStyle name="Millares 2 2 2 4 4 2 3 4" xfId="10029" xr:uid="{1F5FA5F3-5D19-4A79-AE02-D2CCF5A6B032}"/>
    <cellStyle name="Millares 2 2 2 4 4 2 4" xfId="2359" xr:uid="{46339ED6-8087-4274-9A85-F47565AB7EA5}"/>
    <cellStyle name="Millares 2 2 2 4 4 2 4 2" xfId="6489" xr:uid="{3D06EDA6-A804-4DE8-A4B9-737FB9264378}"/>
    <cellStyle name="Millares 2 2 2 4 4 2 4 2 2" xfId="14749" xr:uid="{F64779C9-974D-425F-8467-22330ED3C86F}"/>
    <cellStyle name="Millares 2 2 2 4 4 2 4 3" xfId="10619" xr:uid="{B6D51CB8-8778-481D-9B5B-9EEDC34D8038}"/>
    <cellStyle name="Millares 2 2 2 4 4 2 5" xfId="4129" xr:uid="{46339ED6-8087-4274-9A85-F47565AB7EA5}"/>
    <cellStyle name="Millares 2 2 2 4 4 2 5 2" xfId="8259" xr:uid="{4BCDF7E4-02DA-466D-B5AE-ADB8D7AF7B4E}"/>
    <cellStyle name="Millares 2 2 2 4 4 2 5 2 2" xfId="16519" xr:uid="{410E2C1C-01C1-48F5-B6F9-3F1FE38BCA10}"/>
    <cellStyle name="Millares 2 2 2 4 4 2 5 3" xfId="12389" xr:uid="{B3E094C6-36AA-4813-AE9C-7BD7D4781558}"/>
    <cellStyle name="Millares 2 2 2 4 4 2 6" xfId="4719" xr:uid="{5487A902-5ED0-41DA-B213-AD16CA96FBE5}"/>
    <cellStyle name="Millares 2 2 2 4 4 2 6 2" xfId="12979" xr:uid="{238083E8-9AB6-44C0-9CD6-CE03B44F791F}"/>
    <cellStyle name="Millares 2 2 2 4 4 2 7" xfId="8849" xr:uid="{7BE726D6-1792-487C-BC53-521A1138ECEB}"/>
    <cellStyle name="Millares 2 2 2 4 4 3" xfId="884" xr:uid="{00000000-0005-0000-0000-000020000000}"/>
    <cellStyle name="Millares 2 2 2 4 4 3 2" xfId="2654" xr:uid="{00000000-0005-0000-0000-000020000000}"/>
    <cellStyle name="Millares 2 2 2 4 4 3 2 2" xfId="6784" xr:uid="{A7ED1FBB-A329-4E89-B0F7-AC63A2208F61}"/>
    <cellStyle name="Millares 2 2 2 4 4 3 2 2 2" xfId="15044" xr:uid="{E2D5BF49-7DE0-464C-BA25-CD29EF4AA4CF}"/>
    <cellStyle name="Millares 2 2 2 4 4 3 2 3" xfId="10914" xr:uid="{C9980679-E6CB-4CDA-AC2E-ED47657E0800}"/>
    <cellStyle name="Millares 2 2 2 4 4 3 3" xfId="5014" xr:uid="{07F8A029-3BD4-408D-B35C-E96FFF033049}"/>
    <cellStyle name="Millares 2 2 2 4 4 3 3 2" xfId="13274" xr:uid="{FE7DCE29-A287-4FF9-9428-EA97005ACEC1}"/>
    <cellStyle name="Millares 2 2 2 4 4 3 4" xfId="9144" xr:uid="{8ED14373-DBE0-4894-9D76-65715D750B9C}"/>
    <cellStyle name="Millares 2 2 2 4 4 4" xfId="1474" xr:uid="{FA6F2295-1A1B-413E-A8A9-4755D1DCA763}"/>
    <cellStyle name="Millares 2 2 2 4 4 4 2" xfId="3244" xr:uid="{FA6F2295-1A1B-413E-A8A9-4755D1DCA763}"/>
    <cellStyle name="Millares 2 2 2 4 4 4 2 2" xfId="7374" xr:uid="{0C119C5F-69A0-4F0E-8D51-7500FD6F4DC5}"/>
    <cellStyle name="Millares 2 2 2 4 4 4 2 2 2" xfId="15634" xr:uid="{FED45A54-46AD-4999-B67E-EFEF150C9D9B}"/>
    <cellStyle name="Millares 2 2 2 4 4 4 2 3" xfId="11504" xr:uid="{262D129B-AEB5-4E16-8135-BFEC4D03F206}"/>
    <cellStyle name="Millares 2 2 2 4 4 4 3" xfId="5604" xr:uid="{39B0639B-5375-467E-8558-DEDE606E3CCB}"/>
    <cellStyle name="Millares 2 2 2 4 4 4 3 2" xfId="13864" xr:uid="{B6135E83-3855-4550-9A8F-A18371227002}"/>
    <cellStyle name="Millares 2 2 2 4 4 4 4" xfId="9734" xr:uid="{5B330CB6-4C07-440C-8D18-5C256ED62E51}"/>
    <cellStyle name="Millares 2 2 2 4 4 5" xfId="2064" xr:uid="{00000000-0005-0000-0000-000005000000}"/>
    <cellStyle name="Millares 2 2 2 4 4 5 2" xfId="6194" xr:uid="{FDF10B7A-E8F2-43CE-B515-26D6B899A1A1}"/>
    <cellStyle name="Millares 2 2 2 4 4 5 2 2" xfId="14454" xr:uid="{B509A8AD-86C2-4B46-B64A-D24AEC20D090}"/>
    <cellStyle name="Millares 2 2 2 4 4 5 3" xfId="10324" xr:uid="{DC6930CB-1D56-4045-AD27-BC2C04222C7E}"/>
    <cellStyle name="Millares 2 2 2 4 4 6" xfId="3834" xr:uid="{00000000-0005-0000-0000-000005000000}"/>
    <cellStyle name="Millares 2 2 2 4 4 6 2" xfId="7964" xr:uid="{8B5808B1-C3F3-47A9-99FA-69359E785DE3}"/>
    <cellStyle name="Millares 2 2 2 4 4 6 2 2" xfId="16224" xr:uid="{0A580319-BEE8-44B2-B6D9-50799697C9D4}"/>
    <cellStyle name="Millares 2 2 2 4 4 6 3" xfId="12094" xr:uid="{05DC404B-DAD7-41DE-A4F9-4A343D3AF44E}"/>
    <cellStyle name="Millares 2 2 2 4 4 7" xfId="4424" xr:uid="{BB5ABCD5-CF61-4FEE-A5E6-CB69EDFB8D4E}"/>
    <cellStyle name="Millares 2 2 2 4 4 7 2" xfId="12684" xr:uid="{0FEB133A-F897-45D1-BC72-06D672A4EFE5}"/>
    <cellStyle name="Millares 2 2 2 4 4 8" xfId="8554" xr:uid="{07E39462-42D8-4AE7-946E-95995AFA3BFF}"/>
    <cellStyle name="Millares 2 2 2 4 5" xfId="371" xr:uid="{BDE985E4-4AF2-4058-B8DB-A5E0244C73AC}"/>
    <cellStyle name="Millares 2 2 2 4 5 2" xfId="961" xr:uid="{00000000-0005-0000-0000-000022000000}"/>
    <cellStyle name="Millares 2 2 2 4 5 2 2" xfId="2731" xr:uid="{00000000-0005-0000-0000-000022000000}"/>
    <cellStyle name="Millares 2 2 2 4 5 2 2 2" xfId="6861" xr:uid="{8982221C-EE87-4B51-BB6E-DB5317F51FC2}"/>
    <cellStyle name="Millares 2 2 2 4 5 2 2 2 2" xfId="15121" xr:uid="{EB5B5510-A883-452F-812E-95C84197F928}"/>
    <cellStyle name="Millares 2 2 2 4 5 2 2 3" xfId="10991" xr:uid="{81139686-27DB-4299-B711-0C68FDA953FA}"/>
    <cellStyle name="Millares 2 2 2 4 5 2 3" xfId="5091" xr:uid="{2FE6489F-426C-4FF4-A4A7-769D8B876B24}"/>
    <cellStyle name="Millares 2 2 2 4 5 2 3 2" xfId="13351" xr:uid="{72D99D38-3FB1-40CC-AD3F-D6D232E2DCFF}"/>
    <cellStyle name="Millares 2 2 2 4 5 2 4" xfId="9221" xr:uid="{68E3EEAC-6596-414C-9F8B-8B0FCA82FBDF}"/>
    <cellStyle name="Millares 2 2 2 4 5 3" xfId="1551" xr:uid="{84F30EAF-EE1F-4ED5-A48E-0888A80D6E3A}"/>
    <cellStyle name="Millares 2 2 2 4 5 3 2" xfId="3321" xr:uid="{84F30EAF-EE1F-4ED5-A48E-0888A80D6E3A}"/>
    <cellStyle name="Millares 2 2 2 4 5 3 2 2" xfId="7451" xr:uid="{2C4BA89C-E29E-4D3B-83A4-6BE9E62EDC35}"/>
    <cellStyle name="Millares 2 2 2 4 5 3 2 2 2" xfId="15711" xr:uid="{F3876358-38DE-492C-84F2-8CF209930E77}"/>
    <cellStyle name="Millares 2 2 2 4 5 3 2 3" xfId="11581" xr:uid="{A52C6668-01BC-48AA-9C3B-CA27E3FE6313}"/>
    <cellStyle name="Millares 2 2 2 4 5 3 3" xfId="5681" xr:uid="{E8CC6B56-8828-40FA-8A89-F1A76B23598A}"/>
    <cellStyle name="Millares 2 2 2 4 5 3 3 2" xfId="13941" xr:uid="{F7530E15-7DB8-4E4E-B5ED-5D2E7364ABD9}"/>
    <cellStyle name="Millares 2 2 2 4 5 3 4" xfId="9811" xr:uid="{257E7567-F8F6-44FE-8404-A5B73B743F23}"/>
    <cellStyle name="Millares 2 2 2 4 5 4" xfId="2141" xr:uid="{BDE985E4-4AF2-4058-B8DB-A5E0244C73AC}"/>
    <cellStyle name="Millares 2 2 2 4 5 4 2" xfId="6271" xr:uid="{A5DE8BC3-DA28-4603-A8E9-7ADEA7E0DDA9}"/>
    <cellStyle name="Millares 2 2 2 4 5 4 2 2" xfId="14531" xr:uid="{B07868E8-B94D-4611-9CFB-CC71FA264A1B}"/>
    <cellStyle name="Millares 2 2 2 4 5 4 3" xfId="10401" xr:uid="{B588B424-E41D-4BE0-9040-0B9B3C965124}"/>
    <cellStyle name="Millares 2 2 2 4 5 5" xfId="3911" xr:uid="{BDE985E4-4AF2-4058-B8DB-A5E0244C73AC}"/>
    <cellStyle name="Millares 2 2 2 4 5 5 2" xfId="8041" xr:uid="{0BB02AE3-6165-4837-971D-4F2FF99E7425}"/>
    <cellStyle name="Millares 2 2 2 4 5 5 2 2" xfId="16301" xr:uid="{C104101E-FF43-4C7D-B821-B848E934CCF4}"/>
    <cellStyle name="Millares 2 2 2 4 5 5 3" xfId="12171" xr:uid="{AD6AD932-CD23-4C0C-9119-378377179E8D}"/>
    <cellStyle name="Millares 2 2 2 4 5 6" xfId="4501" xr:uid="{55374018-8818-4C70-8555-EE2BC2DBE032}"/>
    <cellStyle name="Millares 2 2 2 4 5 6 2" xfId="12761" xr:uid="{2F3A12C0-90E9-41CB-9A50-B0683FEAA487}"/>
    <cellStyle name="Millares 2 2 2 4 5 7" xfId="8631" xr:uid="{0AE563F3-4DAE-4ED7-920C-1D90DD6AD269}"/>
    <cellStyle name="Millares 2 2 2 4 6" xfId="666" xr:uid="{00000000-0005-0000-0000-00001B000000}"/>
    <cellStyle name="Millares 2 2 2 4 6 2" xfId="2436" xr:uid="{00000000-0005-0000-0000-00001B000000}"/>
    <cellStyle name="Millares 2 2 2 4 6 2 2" xfId="6566" xr:uid="{5EB86035-3BD1-4C76-9085-51A16D86CBF0}"/>
    <cellStyle name="Millares 2 2 2 4 6 2 2 2" xfId="14826" xr:uid="{3A357864-CB92-4FA0-9DB2-1CD90BFDDEB1}"/>
    <cellStyle name="Millares 2 2 2 4 6 2 3" xfId="10696" xr:uid="{AE552C26-FD1A-4161-BCB2-A69CD70BF37A}"/>
    <cellStyle name="Millares 2 2 2 4 6 3" xfId="4796" xr:uid="{B133315F-DEB4-4E53-901A-299DEC9A38EE}"/>
    <cellStyle name="Millares 2 2 2 4 6 3 2" xfId="13056" xr:uid="{EA2F3683-3B32-4455-AED1-27DD3A2ED023}"/>
    <cellStyle name="Millares 2 2 2 4 6 4" xfId="8926" xr:uid="{B6F9363C-6E96-4D99-98C3-02289248BB32}"/>
    <cellStyle name="Millares 2 2 2 4 7" xfId="1256" xr:uid="{49DFE89A-5A06-4A42-9AA6-D88B19104E0B}"/>
    <cellStyle name="Millares 2 2 2 4 7 2" xfId="3026" xr:uid="{49DFE89A-5A06-4A42-9AA6-D88B19104E0B}"/>
    <cellStyle name="Millares 2 2 2 4 7 2 2" xfId="7156" xr:uid="{53746E8C-769C-48CD-94E4-10EB9DE8B0D8}"/>
    <cellStyle name="Millares 2 2 2 4 7 2 2 2" xfId="15416" xr:uid="{61018B6A-BFA7-4FF8-809D-BEE632B22412}"/>
    <cellStyle name="Millares 2 2 2 4 7 2 3" xfId="11286" xr:uid="{41043D18-D46E-44FE-B84A-A65167379C7B}"/>
    <cellStyle name="Millares 2 2 2 4 7 3" xfId="5386" xr:uid="{4F5596D9-37E6-46C4-B45E-31B17D829112}"/>
    <cellStyle name="Millares 2 2 2 4 7 3 2" xfId="13646" xr:uid="{4005AD54-B97E-444A-B93E-6E37EA77B948}"/>
    <cellStyle name="Millares 2 2 2 4 7 4" xfId="9516" xr:uid="{169998D7-3A56-47C3-8245-84705A4D1A3E}"/>
    <cellStyle name="Millares 2 2 2 4 8" xfId="1846" xr:uid="{00000000-0005-0000-0000-00000B000000}"/>
    <cellStyle name="Millares 2 2 2 4 8 2" xfId="5976" xr:uid="{9787243A-5377-4B1B-8CEC-DCCAE3311539}"/>
    <cellStyle name="Millares 2 2 2 4 8 2 2" xfId="14236" xr:uid="{490C7090-45AD-4759-B271-04AFA277143A}"/>
    <cellStyle name="Millares 2 2 2 4 8 3" xfId="10106" xr:uid="{EB3B5532-32E9-4A7E-8384-E0A93B0F293F}"/>
    <cellStyle name="Millares 2 2 2 4 9" xfId="3616" xr:uid="{00000000-0005-0000-0000-00000B000000}"/>
    <cellStyle name="Millares 2 2 2 4 9 2" xfId="7746" xr:uid="{D9AF0718-5461-420C-AFCA-CE1DEF4B373D}"/>
    <cellStyle name="Millares 2 2 2 4 9 2 2" xfId="16006" xr:uid="{69788C43-A508-4D56-8A19-9D56B2B7B90E}"/>
    <cellStyle name="Millares 2 2 2 4 9 3" xfId="11876" xr:uid="{01490405-ABEC-4785-8FB9-3E528BA2C906}"/>
    <cellStyle name="Millares 2 2 2 5" xfId="95" xr:uid="{00000000-0005-0000-0000-00000E000000}"/>
    <cellStyle name="Millares 2 2 2 5 2" xfId="391" xr:uid="{820848B6-F91D-455B-8C44-58475819AE28}"/>
    <cellStyle name="Millares 2 2 2 5 2 2" xfId="981" xr:uid="{00000000-0005-0000-0000-000024000000}"/>
    <cellStyle name="Millares 2 2 2 5 2 2 2" xfId="2751" xr:uid="{00000000-0005-0000-0000-000024000000}"/>
    <cellStyle name="Millares 2 2 2 5 2 2 2 2" xfId="6881" xr:uid="{5FF3C6A0-A0E9-4BFF-9A70-5594CB69A27F}"/>
    <cellStyle name="Millares 2 2 2 5 2 2 2 2 2" xfId="15141" xr:uid="{D82B3396-4073-42A3-98B4-872855BE5141}"/>
    <cellStyle name="Millares 2 2 2 5 2 2 2 3" xfId="11011" xr:uid="{EAB0977B-D97F-40A2-BE6E-E3DA0ACE33EC}"/>
    <cellStyle name="Millares 2 2 2 5 2 2 3" xfId="5111" xr:uid="{8861DF97-2CF0-44E4-8C50-34A2D90BF9D4}"/>
    <cellStyle name="Millares 2 2 2 5 2 2 3 2" xfId="13371" xr:uid="{71636409-2A52-4168-AF51-606F26D2D2BE}"/>
    <cellStyle name="Millares 2 2 2 5 2 2 4" xfId="9241" xr:uid="{650D41B1-B30F-4BE0-A536-607F2C6C3640}"/>
    <cellStyle name="Millares 2 2 2 5 2 3" xfId="1571" xr:uid="{1593478B-34BB-4F7F-823D-D5B6FB1BCECF}"/>
    <cellStyle name="Millares 2 2 2 5 2 3 2" xfId="3341" xr:uid="{1593478B-34BB-4F7F-823D-D5B6FB1BCECF}"/>
    <cellStyle name="Millares 2 2 2 5 2 3 2 2" xfId="7471" xr:uid="{CBD86B8E-5B25-4455-8AA2-53560B8D5C80}"/>
    <cellStyle name="Millares 2 2 2 5 2 3 2 2 2" xfId="15731" xr:uid="{7E2A815D-F8AA-446F-9939-452CE7D1FF40}"/>
    <cellStyle name="Millares 2 2 2 5 2 3 2 3" xfId="11601" xr:uid="{BAF8E9C2-3E87-43BD-9A8E-40509C560792}"/>
    <cellStyle name="Millares 2 2 2 5 2 3 3" xfId="5701" xr:uid="{A15B2580-977D-4E51-8CA5-7F98E0D4BE0C}"/>
    <cellStyle name="Millares 2 2 2 5 2 3 3 2" xfId="13961" xr:uid="{B168EAA8-5A50-43C9-85E1-4E97E62FD3E3}"/>
    <cellStyle name="Millares 2 2 2 5 2 3 4" xfId="9831" xr:uid="{F8DA8C97-44B0-47F3-B1FE-841C9D8F1BDE}"/>
    <cellStyle name="Millares 2 2 2 5 2 4" xfId="2161" xr:uid="{820848B6-F91D-455B-8C44-58475819AE28}"/>
    <cellStyle name="Millares 2 2 2 5 2 4 2" xfId="6291" xr:uid="{821FF45C-030A-4A25-BB70-B69253498DCF}"/>
    <cellStyle name="Millares 2 2 2 5 2 4 2 2" xfId="14551" xr:uid="{5F8DBCD7-D1BF-4FC4-9512-51527AD40032}"/>
    <cellStyle name="Millares 2 2 2 5 2 4 3" xfId="10421" xr:uid="{AF398339-9120-4D51-83D5-50441D537CE5}"/>
    <cellStyle name="Millares 2 2 2 5 2 5" xfId="3931" xr:uid="{820848B6-F91D-455B-8C44-58475819AE28}"/>
    <cellStyle name="Millares 2 2 2 5 2 5 2" xfId="8061" xr:uid="{2ADDFC1A-0D3E-4049-AA25-63114DA8796C}"/>
    <cellStyle name="Millares 2 2 2 5 2 5 2 2" xfId="16321" xr:uid="{B1FCBCC0-5F51-4669-BAE7-D21C6BFCA11F}"/>
    <cellStyle name="Millares 2 2 2 5 2 5 3" xfId="12191" xr:uid="{BE08CDEE-D385-4120-B876-FFA0EDE262B4}"/>
    <cellStyle name="Millares 2 2 2 5 2 6" xfId="4521" xr:uid="{89612E8A-55F4-41C7-97EA-520EE7F8145A}"/>
    <cellStyle name="Millares 2 2 2 5 2 6 2" xfId="12781" xr:uid="{65CDE098-2BAB-4AD4-A571-AF91D2B3BB36}"/>
    <cellStyle name="Millares 2 2 2 5 2 7" xfId="8651" xr:uid="{A5A3A2AC-E75C-4761-BCAC-9DCFD6FFF5E0}"/>
    <cellStyle name="Millares 2 2 2 5 3" xfId="686" xr:uid="{00000000-0005-0000-0000-000023000000}"/>
    <cellStyle name="Millares 2 2 2 5 3 2" xfId="2456" xr:uid="{00000000-0005-0000-0000-000023000000}"/>
    <cellStyle name="Millares 2 2 2 5 3 2 2" xfId="6586" xr:uid="{E91C9E03-B564-48D3-B999-1F3619A30A9A}"/>
    <cellStyle name="Millares 2 2 2 5 3 2 2 2" xfId="14846" xr:uid="{17A21D56-6C83-49BB-B5C8-188C50BC6CDA}"/>
    <cellStyle name="Millares 2 2 2 5 3 2 3" xfId="10716" xr:uid="{D82736E3-6146-4309-9F52-625F77FDB050}"/>
    <cellStyle name="Millares 2 2 2 5 3 3" xfId="4816" xr:uid="{3960C13B-7401-470A-9BE8-0A9D04746686}"/>
    <cellStyle name="Millares 2 2 2 5 3 3 2" xfId="13076" xr:uid="{5D26B3AA-1A7C-45EF-8FBE-51D3C858A32C}"/>
    <cellStyle name="Millares 2 2 2 5 3 4" xfId="8946" xr:uid="{3B97C600-9392-4205-8DFD-9F4298A4F594}"/>
    <cellStyle name="Millares 2 2 2 5 4" xfId="1276" xr:uid="{E763F69C-9270-4A39-BADE-69D4ACCBDF04}"/>
    <cellStyle name="Millares 2 2 2 5 4 2" xfId="3046" xr:uid="{E763F69C-9270-4A39-BADE-69D4ACCBDF04}"/>
    <cellStyle name="Millares 2 2 2 5 4 2 2" xfId="7176" xr:uid="{9BD6A3C8-CCFF-45D0-85C4-4998E590FAE1}"/>
    <cellStyle name="Millares 2 2 2 5 4 2 2 2" xfId="15436" xr:uid="{38C8414A-BF65-414B-9DB2-DCA4C5AE91CC}"/>
    <cellStyle name="Millares 2 2 2 5 4 2 3" xfId="11306" xr:uid="{70059250-3AD3-41BC-BF6D-66356C193BD7}"/>
    <cellStyle name="Millares 2 2 2 5 4 3" xfId="5406" xr:uid="{7A829BB5-B921-4E56-83D9-2B6F18BCA9C5}"/>
    <cellStyle name="Millares 2 2 2 5 4 3 2" xfId="13666" xr:uid="{F93BD030-3D23-457F-BA4E-21A7AB991660}"/>
    <cellStyle name="Millares 2 2 2 5 4 4" xfId="9536" xr:uid="{99BB3E74-4405-4009-8F01-23403557E49C}"/>
    <cellStyle name="Millares 2 2 2 5 5" xfId="1866" xr:uid="{00000000-0005-0000-0000-00000E000000}"/>
    <cellStyle name="Millares 2 2 2 5 5 2" xfId="5996" xr:uid="{BF221C24-EBE3-45EE-8367-0D75177048DB}"/>
    <cellStyle name="Millares 2 2 2 5 5 2 2" xfId="14256" xr:uid="{9B39F53F-16DD-4E33-BAF8-FF451CD407F9}"/>
    <cellStyle name="Millares 2 2 2 5 5 3" xfId="10126" xr:uid="{1EE57E0A-84C2-42C7-BCB0-6E2AB819AF4A}"/>
    <cellStyle name="Millares 2 2 2 5 6" xfId="3636" xr:uid="{00000000-0005-0000-0000-00000E000000}"/>
    <cellStyle name="Millares 2 2 2 5 6 2" xfId="7766" xr:uid="{730DA6C9-C294-491C-B243-FF4D1DFF8326}"/>
    <cellStyle name="Millares 2 2 2 5 6 2 2" xfId="16026" xr:uid="{EEF9A014-E324-4217-9CD0-BFCC66B0290B}"/>
    <cellStyle name="Millares 2 2 2 5 6 3" xfId="11896" xr:uid="{07AB606B-8A62-4164-B3B1-07A70189C97B}"/>
    <cellStyle name="Millares 2 2 2 5 7" xfId="4226" xr:uid="{1D8AFDD5-8BC1-403F-A9AF-3AB18761F09D}"/>
    <cellStyle name="Millares 2 2 2 5 7 2" xfId="12486" xr:uid="{0059A6A6-E611-4C7E-91F7-7B270BC3149E}"/>
    <cellStyle name="Millares 2 2 2 5 8" xfId="8356" xr:uid="{6A22282F-0B18-4FDF-9774-BE770C5F1D6F}"/>
    <cellStyle name="Millares 2 2 2 6" xfId="175" xr:uid="{00000000-0005-0000-0000-00000F000000}"/>
    <cellStyle name="Millares 2 2 2 6 2" xfId="471" xr:uid="{77F46F51-8D78-4B23-85FD-A0D7DC4033E2}"/>
    <cellStyle name="Millares 2 2 2 6 2 2" xfId="1061" xr:uid="{00000000-0005-0000-0000-000026000000}"/>
    <cellStyle name="Millares 2 2 2 6 2 2 2" xfId="2831" xr:uid="{00000000-0005-0000-0000-000026000000}"/>
    <cellStyle name="Millares 2 2 2 6 2 2 2 2" xfId="6961" xr:uid="{832FFF26-9756-4E99-84BC-D605327DC2B1}"/>
    <cellStyle name="Millares 2 2 2 6 2 2 2 2 2" xfId="15221" xr:uid="{88EDF72C-40CB-412C-B9DB-E9CB47D09469}"/>
    <cellStyle name="Millares 2 2 2 6 2 2 2 3" xfId="11091" xr:uid="{2BAF21E4-AC0C-48EA-83B4-9BD71EFA2D3C}"/>
    <cellStyle name="Millares 2 2 2 6 2 2 3" xfId="5191" xr:uid="{5A5D7576-1C38-4A5B-86BA-5419235CB616}"/>
    <cellStyle name="Millares 2 2 2 6 2 2 3 2" xfId="13451" xr:uid="{CD224FA5-2D27-4E86-A277-DBA5E06187A5}"/>
    <cellStyle name="Millares 2 2 2 6 2 2 4" xfId="9321" xr:uid="{702B9B08-42E0-4D79-9EC1-0A61802D90CD}"/>
    <cellStyle name="Millares 2 2 2 6 2 3" xfId="1651" xr:uid="{415E5E36-DF05-4B5F-BE74-5E5F422071DE}"/>
    <cellStyle name="Millares 2 2 2 6 2 3 2" xfId="3421" xr:uid="{415E5E36-DF05-4B5F-BE74-5E5F422071DE}"/>
    <cellStyle name="Millares 2 2 2 6 2 3 2 2" xfId="7551" xr:uid="{0B6AE51D-1A4F-4E0A-A9D8-3A4FA63AE69C}"/>
    <cellStyle name="Millares 2 2 2 6 2 3 2 2 2" xfId="15811" xr:uid="{91F75A67-A80C-4D12-BF2F-191AB8ECA9BE}"/>
    <cellStyle name="Millares 2 2 2 6 2 3 2 3" xfId="11681" xr:uid="{98914D70-2C1B-4024-B30B-B15564A4CD77}"/>
    <cellStyle name="Millares 2 2 2 6 2 3 3" xfId="5781" xr:uid="{4903D6A7-8818-44FA-9B60-27648C509FEB}"/>
    <cellStyle name="Millares 2 2 2 6 2 3 3 2" xfId="14041" xr:uid="{CCA7F749-728C-45A0-8F6A-E7624ABD4ECB}"/>
    <cellStyle name="Millares 2 2 2 6 2 3 4" xfId="9911" xr:uid="{5D754D0B-9F87-4C94-B4AD-88F60D565DA1}"/>
    <cellStyle name="Millares 2 2 2 6 2 4" xfId="2241" xr:uid="{77F46F51-8D78-4B23-85FD-A0D7DC4033E2}"/>
    <cellStyle name="Millares 2 2 2 6 2 4 2" xfId="6371" xr:uid="{3BA17F81-AF15-44B1-860B-BF38D276BFBB}"/>
    <cellStyle name="Millares 2 2 2 6 2 4 2 2" xfId="14631" xr:uid="{1D87FA84-3817-486E-B545-09B758AF537E}"/>
    <cellStyle name="Millares 2 2 2 6 2 4 3" xfId="10501" xr:uid="{6072E955-2E20-45B3-93B9-20480604129B}"/>
    <cellStyle name="Millares 2 2 2 6 2 5" xfId="4011" xr:uid="{77F46F51-8D78-4B23-85FD-A0D7DC4033E2}"/>
    <cellStyle name="Millares 2 2 2 6 2 5 2" xfId="8141" xr:uid="{99ECBF25-41CF-4D0A-9BCB-5081AD553899}"/>
    <cellStyle name="Millares 2 2 2 6 2 5 2 2" xfId="16401" xr:uid="{9A65FCFC-CF2F-485E-9663-2815C3EFD404}"/>
    <cellStyle name="Millares 2 2 2 6 2 5 3" xfId="12271" xr:uid="{0DE9B147-236C-4FF5-B828-8201B45F3DDF}"/>
    <cellStyle name="Millares 2 2 2 6 2 6" xfId="4601" xr:uid="{892C564D-D34D-4269-BBBD-668B1CE0B04A}"/>
    <cellStyle name="Millares 2 2 2 6 2 6 2" xfId="12861" xr:uid="{B9E3329D-CEF9-4DFF-B4C2-32960F740D03}"/>
    <cellStyle name="Millares 2 2 2 6 2 7" xfId="8731" xr:uid="{BF224F5C-DF1D-45B4-9A1E-6520EB3758B3}"/>
    <cellStyle name="Millares 2 2 2 6 3" xfId="766" xr:uid="{00000000-0005-0000-0000-000025000000}"/>
    <cellStyle name="Millares 2 2 2 6 3 2" xfId="2536" xr:uid="{00000000-0005-0000-0000-000025000000}"/>
    <cellStyle name="Millares 2 2 2 6 3 2 2" xfId="6666" xr:uid="{9785A2DA-A4C8-43BC-AB4B-81294A56ED03}"/>
    <cellStyle name="Millares 2 2 2 6 3 2 2 2" xfId="14926" xr:uid="{8FD93981-3BC9-42DD-8BB5-70DE86DBCDC3}"/>
    <cellStyle name="Millares 2 2 2 6 3 2 3" xfId="10796" xr:uid="{FC74491F-FD39-4F82-B896-968041059626}"/>
    <cellStyle name="Millares 2 2 2 6 3 3" xfId="4896" xr:uid="{B6D6255F-69A5-4F90-BAF2-5820C2FB5261}"/>
    <cellStyle name="Millares 2 2 2 6 3 3 2" xfId="13156" xr:uid="{6CCE03AE-005E-4F44-894E-715F8B8D1EC6}"/>
    <cellStyle name="Millares 2 2 2 6 3 4" xfId="9026" xr:uid="{98548F6A-CA6A-4F11-B163-0CC4A0D2F2B7}"/>
    <cellStyle name="Millares 2 2 2 6 4" xfId="1356" xr:uid="{5A5FB1E1-753F-4F9E-8594-9AEF400377F4}"/>
    <cellStyle name="Millares 2 2 2 6 4 2" xfId="3126" xr:uid="{5A5FB1E1-753F-4F9E-8594-9AEF400377F4}"/>
    <cellStyle name="Millares 2 2 2 6 4 2 2" xfId="7256" xr:uid="{EEF0FAB4-8A39-420E-AAC7-7D4F6BE6D465}"/>
    <cellStyle name="Millares 2 2 2 6 4 2 2 2" xfId="15516" xr:uid="{214EB809-0035-4162-8385-A38B4D38963B}"/>
    <cellStyle name="Millares 2 2 2 6 4 2 3" xfId="11386" xr:uid="{6B7FA83B-1F9E-4529-8024-7CE58791E593}"/>
    <cellStyle name="Millares 2 2 2 6 4 3" xfId="5486" xr:uid="{C797D3C0-9420-48F6-B2F7-84E4F642146B}"/>
    <cellStyle name="Millares 2 2 2 6 4 3 2" xfId="13746" xr:uid="{AC8F281D-94FD-456A-BF83-5C369E673D6D}"/>
    <cellStyle name="Millares 2 2 2 6 4 4" xfId="9616" xr:uid="{97725327-BCC0-47AD-9D99-5D2166E49B39}"/>
    <cellStyle name="Millares 2 2 2 6 5" xfId="1946" xr:uid="{00000000-0005-0000-0000-00000F000000}"/>
    <cellStyle name="Millares 2 2 2 6 5 2" xfId="6076" xr:uid="{644F2BB5-20DA-4376-916A-89F2D4A2BCFC}"/>
    <cellStyle name="Millares 2 2 2 6 5 2 2" xfId="14336" xr:uid="{C2C44D4B-751B-4A92-AE48-2C14D29FC5B0}"/>
    <cellStyle name="Millares 2 2 2 6 5 3" xfId="10206" xr:uid="{1EE76448-822E-4719-A857-6C8CD78131BA}"/>
    <cellStyle name="Millares 2 2 2 6 6" xfId="3716" xr:uid="{00000000-0005-0000-0000-00000F000000}"/>
    <cellStyle name="Millares 2 2 2 6 6 2" xfId="7846" xr:uid="{171AFC6E-5A5D-47E6-AEBB-5AFF330D524F}"/>
    <cellStyle name="Millares 2 2 2 6 6 2 2" xfId="16106" xr:uid="{352A6F8B-2B5A-4BC9-B718-3FF9D1530DD8}"/>
    <cellStyle name="Millares 2 2 2 6 6 3" xfId="11976" xr:uid="{E19550A7-CC88-4E1B-A2D6-83C48FEEDD6D}"/>
    <cellStyle name="Millares 2 2 2 6 7" xfId="4306" xr:uid="{C31A67C2-3899-4801-B3B7-5FF71F0F8E48}"/>
    <cellStyle name="Millares 2 2 2 6 7 2" xfId="12566" xr:uid="{47F6E2D2-B295-45F6-8554-080EE9E8DA68}"/>
    <cellStyle name="Millares 2 2 2 6 8" xfId="8436" xr:uid="{4102806F-356C-4608-B598-02F4283FC391}"/>
    <cellStyle name="Millares 2 2 2 7" xfId="195" xr:uid="{00000000-0005-0000-0000-000010000000}"/>
    <cellStyle name="Millares 2 2 2 7 2" xfId="491" xr:uid="{B082F438-0119-4C15-BB1E-4CDCDF10D29C}"/>
    <cellStyle name="Millares 2 2 2 7 2 2" xfId="1081" xr:uid="{00000000-0005-0000-0000-000028000000}"/>
    <cellStyle name="Millares 2 2 2 7 2 2 2" xfId="2851" xr:uid="{00000000-0005-0000-0000-000028000000}"/>
    <cellStyle name="Millares 2 2 2 7 2 2 2 2" xfId="6981" xr:uid="{B0A135BE-7555-46C6-908D-698F08A7D6D6}"/>
    <cellStyle name="Millares 2 2 2 7 2 2 2 2 2" xfId="15241" xr:uid="{0FF9A517-1053-4295-A236-49F578EFD84B}"/>
    <cellStyle name="Millares 2 2 2 7 2 2 2 3" xfId="11111" xr:uid="{6A62D844-5729-40B2-B03A-EFD086B6C641}"/>
    <cellStyle name="Millares 2 2 2 7 2 2 3" xfId="5211" xr:uid="{A3EACD22-E19E-4A95-8ECB-5F6FE3B62BF8}"/>
    <cellStyle name="Millares 2 2 2 7 2 2 3 2" xfId="13471" xr:uid="{9186B94A-6931-4C2D-B990-DA22774BF6F1}"/>
    <cellStyle name="Millares 2 2 2 7 2 2 4" xfId="9341" xr:uid="{91BC60D5-725B-4149-919A-4E8BC2BD8754}"/>
    <cellStyle name="Millares 2 2 2 7 2 3" xfId="1671" xr:uid="{64F937FB-5D7B-4280-9B7A-29FCB156D96C}"/>
    <cellStyle name="Millares 2 2 2 7 2 3 2" xfId="3441" xr:uid="{64F937FB-5D7B-4280-9B7A-29FCB156D96C}"/>
    <cellStyle name="Millares 2 2 2 7 2 3 2 2" xfId="7571" xr:uid="{6DCA8D26-B5DE-46EB-AD4A-A404CB4980D9}"/>
    <cellStyle name="Millares 2 2 2 7 2 3 2 2 2" xfId="15831" xr:uid="{D38E3E7D-6FC6-48A7-AA14-4130B0CD5724}"/>
    <cellStyle name="Millares 2 2 2 7 2 3 2 3" xfId="11701" xr:uid="{4E24EF18-97AB-41DE-8511-0680143379D3}"/>
    <cellStyle name="Millares 2 2 2 7 2 3 3" xfId="5801" xr:uid="{0B95D947-FCFD-4E39-966C-1A81362364EC}"/>
    <cellStyle name="Millares 2 2 2 7 2 3 3 2" xfId="14061" xr:uid="{AE687580-B72B-4086-84E8-BB7AD9B84AC1}"/>
    <cellStyle name="Millares 2 2 2 7 2 3 4" xfId="9931" xr:uid="{DC156165-AD78-4272-BCDE-DB17C3146F03}"/>
    <cellStyle name="Millares 2 2 2 7 2 4" xfId="2261" xr:uid="{B082F438-0119-4C15-BB1E-4CDCDF10D29C}"/>
    <cellStyle name="Millares 2 2 2 7 2 4 2" xfId="6391" xr:uid="{E557FD77-467A-43BD-92E5-C41B5159C412}"/>
    <cellStyle name="Millares 2 2 2 7 2 4 2 2" xfId="14651" xr:uid="{1EBF2F24-4C74-4B90-B63B-28D141CDF9FF}"/>
    <cellStyle name="Millares 2 2 2 7 2 4 3" xfId="10521" xr:uid="{DD201374-0511-4E3B-B14B-669CADB4750E}"/>
    <cellStyle name="Millares 2 2 2 7 2 5" xfId="4031" xr:uid="{B082F438-0119-4C15-BB1E-4CDCDF10D29C}"/>
    <cellStyle name="Millares 2 2 2 7 2 5 2" xfId="8161" xr:uid="{BBADE8DA-9D0C-406A-9116-B50FEE353B5A}"/>
    <cellStyle name="Millares 2 2 2 7 2 5 2 2" xfId="16421" xr:uid="{A154FCCB-8401-4417-8AC2-9E0DE2F341C8}"/>
    <cellStyle name="Millares 2 2 2 7 2 5 3" xfId="12291" xr:uid="{2BE6B67E-BE94-4A86-B4F6-108CC18F99D8}"/>
    <cellStyle name="Millares 2 2 2 7 2 6" xfId="4621" xr:uid="{D7AA051C-285D-4F08-916E-F0BBC7092B02}"/>
    <cellStyle name="Millares 2 2 2 7 2 6 2" xfId="12881" xr:uid="{C11C2A85-3981-48F4-82BF-6E096A14BE72}"/>
    <cellStyle name="Millares 2 2 2 7 2 7" xfId="8751" xr:uid="{EF28DD94-DFC2-4245-9B7B-CC8883ADB55C}"/>
    <cellStyle name="Millares 2 2 2 7 3" xfId="786" xr:uid="{00000000-0005-0000-0000-000027000000}"/>
    <cellStyle name="Millares 2 2 2 7 3 2" xfId="2556" xr:uid="{00000000-0005-0000-0000-000027000000}"/>
    <cellStyle name="Millares 2 2 2 7 3 2 2" xfId="6686" xr:uid="{440E83C4-062D-4F4A-B965-33563E1C1A04}"/>
    <cellStyle name="Millares 2 2 2 7 3 2 2 2" xfId="14946" xr:uid="{19FFE60F-9802-42B6-B7CB-2607900147E9}"/>
    <cellStyle name="Millares 2 2 2 7 3 2 3" xfId="10816" xr:uid="{6AAE77A8-93C6-40E2-A449-7ECFBA15B40D}"/>
    <cellStyle name="Millares 2 2 2 7 3 3" xfId="4916" xr:uid="{8F063589-516F-476D-BDEE-78B3B42C8313}"/>
    <cellStyle name="Millares 2 2 2 7 3 3 2" xfId="13176" xr:uid="{3E322353-3A3F-4B53-9F68-849329DD87D8}"/>
    <cellStyle name="Millares 2 2 2 7 3 4" xfId="9046" xr:uid="{3A0EC2EA-7472-402D-8C90-8627F56CBE06}"/>
    <cellStyle name="Millares 2 2 2 7 4" xfId="1376" xr:uid="{394CDBD4-76A4-4022-9139-9EEE3808CD0F}"/>
    <cellStyle name="Millares 2 2 2 7 4 2" xfId="3146" xr:uid="{394CDBD4-76A4-4022-9139-9EEE3808CD0F}"/>
    <cellStyle name="Millares 2 2 2 7 4 2 2" xfId="7276" xr:uid="{ECDDEFF7-38E6-44ED-B092-BB90DC3F9900}"/>
    <cellStyle name="Millares 2 2 2 7 4 2 2 2" xfId="15536" xr:uid="{24744F90-1AFD-4FCC-B23D-938C77BB3A5E}"/>
    <cellStyle name="Millares 2 2 2 7 4 2 3" xfId="11406" xr:uid="{F12755CB-D3EE-4664-A2A4-F3A715BBA740}"/>
    <cellStyle name="Millares 2 2 2 7 4 3" xfId="5506" xr:uid="{8EBD2BB5-2E12-4B72-8878-E10DBBE05DD9}"/>
    <cellStyle name="Millares 2 2 2 7 4 3 2" xfId="13766" xr:uid="{18EF2DFD-EBF1-44DC-B173-E1BCEC7D1DE5}"/>
    <cellStyle name="Millares 2 2 2 7 4 4" xfId="9636" xr:uid="{E1A0750D-81EF-4EB4-B33F-B68C6FAA8E7E}"/>
    <cellStyle name="Millares 2 2 2 7 5" xfId="1966" xr:uid="{00000000-0005-0000-0000-000010000000}"/>
    <cellStyle name="Millares 2 2 2 7 5 2" xfId="6096" xr:uid="{CD6AA3F8-5A10-4FAB-9A4E-4BD2E6809FE1}"/>
    <cellStyle name="Millares 2 2 2 7 5 2 2" xfId="14356" xr:uid="{A59474B3-D76D-4046-A663-9EF97D6F014B}"/>
    <cellStyle name="Millares 2 2 2 7 5 3" xfId="10226" xr:uid="{958A160C-758C-4673-AF0C-C65DE18ACE9E}"/>
    <cellStyle name="Millares 2 2 2 7 6" xfId="3736" xr:uid="{00000000-0005-0000-0000-000010000000}"/>
    <cellStyle name="Millares 2 2 2 7 6 2" xfId="7866" xr:uid="{205176C0-16DF-474D-B92F-7F932E73FC50}"/>
    <cellStyle name="Millares 2 2 2 7 6 2 2" xfId="16126" xr:uid="{1161F9BC-1963-4A06-9E74-1F0EA4BAB50D}"/>
    <cellStyle name="Millares 2 2 2 7 6 3" xfId="11996" xr:uid="{B552E2A1-2BCB-4C5F-B66F-4A9A4439F98E}"/>
    <cellStyle name="Millares 2 2 2 7 7" xfId="4326" xr:uid="{C1A0AC61-5C75-4E44-9B3F-B4D32FCAEDD7}"/>
    <cellStyle name="Millares 2 2 2 7 7 2" xfId="12586" xr:uid="{F2CF554D-3D19-498E-90D9-83581B74D532}"/>
    <cellStyle name="Millares 2 2 2 7 8" xfId="8456" xr:uid="{24E12716-E44A-489F-84EA-B9716972F9F4}"/>
    <cellStyle name="Millares 2 2 2 8" xfId="269" xr:uid="{00000000-0005-0000-0000-000002000000}"/>
    <cellStyle name="Millares 2 2 2 8 2" xfId="565" xr:uid="{F2AADD0A-650F-4F9A-BAC6-FA07200945EA}"/>
    <cellStyle name="Millares 2 2 2 8 2 2" xfId="1155" xr:uid="{00000000-0005-0000-0000-00002A000000}"/>
    <cellStyle name="Millares 2 2 2 8 2 2 2" xfId="2925" xr:uid="{00000000-0005-0000-0000-00002A000000}"/>
    <cellStyle name="Millares 2 2 2 8 2 2 2 2" xfId="7055" xr:uid="{646A0D4A-A090-4CC8-898B-D0A0F57D7E94}"/>
    <cellStyle name="Millares 2 2 2 8 2 2 2 2 2" xfId="15315" xr:uid="{372BB19A-7BAF-4017-85C1-493FE2B7CA00}"/>
    <cellStyle name="Millares 2 2 2 8 2 2 2 3" xfId="11185" xr:uid="{19EF96E6-1D4F-4C1F-A059-3B33718D8BBE}"/>
    <cellStyle name="Millares 2 2 2 8 2 2 3" xfId="5285" xr:uid="{98C8FD0C-3645-4AA0-A572-A34F76B813B5}"/>
    <cellStyle name="Millares 2 2 2 8 2 2 3 2" xfId="13545" xr:uid="{CCF0DACA-EAFB-45D5-BAA9-E0887068FF0B}"/>
    <cellStyle name="Millares 2 2 2 8 2 2 4" xfId="9415" xr:uid="{E2E1F3F4-16FE-439A-91C1-3E6E978D55F4}"/>
    <cellStyle name="Millares 2 2 2 8 2 3" xfId="1745" xr:uid="{FB36D9EE-93AC-4096-AB36-58D6E1B1559A}"/>
    <cellStyle name="Millares 2 2 2 8 2 3 2" xfId="3515" xr:uid="{FB36D9EE-93AC-4096-AB36-58D6E1B1559A}"/>
    <cellStyle name="Millares 2 2 2 8 2 3 2 2" xfId="7645" xr:uid="{789D2119-8ECB-4E6E-80EE-3318293635F9}"/>
    <cellStyle name="Millares 2 2 2 8 2 3 2 2 2" xfId="15905" xr:uid="{209C5D9C-C944-4B84-929A-EA142DDF37E6}"/>
    <cellStyle name="Millares 2 2 2 8 2 3 2 3" xfId="11775" xr:uid="{79B07B68-D249-483E-AF13-A654B7F7EF2B}"/>
    <cellStyle name="Millares 2 2 2 8 2 3 3" xfId="5875" xr:uid="{15099E5F-D8BB-4175-A825-CE6AF6607557}"/>
    <cellStyle name="Millares 2 2 2 8 2 3 3 2" xfId="14135" xr:uid="{D664095B-C0DF-4BBD-A909-0B88BB1D5A1F}"/>
    <cellStyle name="Millares 2 2 2 8 2 3 4" xfId="10005" xr:uid="{2438D995-330D-46C3-AC82-8E37CF678FBB}"/>
    <cellStyle name="Millares 2 2 2 8 2 4" xfId="2335" xr:uid="{F2AADD0A-650F-4F9A-BAC6-FA07200945EA}"/>
    <cellStyle name="Millares 2 2 2 8 2 4 2" xfId="6465" xr:uid="{A7CC359B-1248-4D31-803C-5301A7F0702D}"/>
    <cellStyle name="Millares 2 2 2 8 2 4 2 2" xfId="14725" xr:uid="{45F731F5-460C-4B64-8E85-425AD6F39A95}"/>
    <cellStyle name="Millares 2 2 2 8 2 4 3" xfId="10595" xr:uid="{5A767B4D-6361-4FB5-81C8-B25CC669D1FF}"/>
    <cellStyle name="Millares 2 2 2 8 2 5" xfId="4105" xr:uid="{F2AADD0A-650F-4F9A-BAC6-FA07200945EA}"/>
    <cellStyle name="Millares 2 2 2 8 2 5 2" xfId="8235" xr:uid="{39463276-A17B-4C3A-AE3D-115F2BE9801F}"/>
    <cellStyle name="Millares 2 2 2 8 2 5 2 2" xfId="16495" xr:uid="{CB8FC56B-1BB9-4F95-BC0A-4D70B797FB75}"/>
    <cellStyle name="Millares 2 2 2 8 2 5 3" xfId="12365" xr:uid="{F6C0A38E-90E9-4D37-847D-CFE5AC9FBBF5}"/>
    <cellStyle name="Millares 2 2 2 8 2 6" xfId="4695" xr:uid="{27DEB572-B2A2-45FD-9D27-C3C9A7E7F85B}"/>
    <cellStyle name="Millares 2 2 2 8 2 6 2" xfId="12955" xr:uid="{6C34CA4C-DC4D-4B59-AA33-D37267069B9F}"/>
    <cellStyle name="Millares 2 2 2 8 2 7" xfId="8825" xr:uid="{DA96E30C-F5E2-4760-953F-126F7C78FCE3}"/>
    <cellStyle name="Millares 2 2 2 8 3" xfId="860" xr:uid="{00000000-0005-0000-0000-000029000000}"/>
    <cellStyle name="Millares 2 2 2 8 3 2" xfId="2630" xr:uid="{00000000-0005-0000-0000-000029000000}"/>
    <cellStyle name="Millares 2 2 2 8 3 2 2" xfId="6760" xr:uid="{D1E0998C-71FF-4EF5-BF7E-E105094CED82}"/>
    <cellStyle name="Millares 2 2 2 8 3 2 2 2" xfId="15020" xr:uid="{CAB4BD30-DE5E-42EB-93C4-49CBA41A3A76}"/>
    <cellStyle name="Millares 2 2 2 8 3 2 3" xfId="10890" xr:uid="{7E06FAFF-19C6-405D-B094-4A084929B863}"/>
    <cellStyle name="Millares 2 2 2 8 3 3" xfId="4990" xr:uid="{F6CB2AF9-1AE4-4B4E-9ADC-015030BC0B88}"/>
    <cellStyle name="Millares 2 2 2 8 3 3 2" xfId="13250" xr:uid="{53908027-C7F8-4F06-BEC8-2C69BC39F58E}"/>
    <cellStyle name="Millares 2 2 2 8 3 4" xfId="9120" xr:uid="{47D28662-CEBA-4512-8F51-5999BE18B986}"/>
    <cellStyle name="Millares 2 2 2 8 4" xfId="1450" xr:uid="{5E6F2690-A126-475D-8546-308827B85D66}"/>
    <cellStyle name="Millares 2 2 2 8 4 2" xfId="3220" xr:uid="{5E6F2690-A126-475D-8546-308827B85D66}"/>
    <cellStyle name="Millares 2 2 2 8 4 2 2" xfId="7350" xr:uid="{012D24A4-E329-412D-B23A-40AD023F5876}"/>
    <cellStyle name="Millares 2 2 2 8 4 2 2 2" xfId="15610" xr:uid="{CDCC6B12-CE64-4CCC-8553-9457DB4F09A2}"/>
    <cellStyle name="Millares 2 2 2 8 4 2 3" xfId="11480" xr:uid="{1B1EC3D2-326F-45DB-8FCB-61D5311728CE}"/>
    <cellStyle name="Millares 2 2 2 8 4 3" xfId="5580" xr:uid="{75770C83-5557-4D7B-8AB7-0F19D2586444}"/>
    <cellStyle name="Millares 2 2 2 8 4 3 2" xfId="13840" xr:uid="{3125D02E-176D-44A4-9BD1-8333FFE97353}"/>
    <cellStyle name="Millares 2 2 2 8 4 4" xfId="9710" xr:uid="{776936A3-09D1-4EE8-83A2-BE38C0298435}"/>
    <cellStyle name="Millares 2 2 2 8 5" xfId="2040" xr:uid="{00000000-0005-0000-0000-000002000000}"/>
    <cellStyle name="Millares 2 2 2 8 5 2" xfId="6170" xr:uid="{0AA8BC11-07C8-4CFF-9DFB-4BD5B1326D9D}"/>
    <cellStyle name="Millares 2 2 2 8 5 2 2" xfId="14430" xr:uid="{ABFB6F00-B288-4DF4-A677-1D204736C46F}"/>
    <cellStyle name="Millares 2 2 2 8 5 3" xfId="10300" xr:uid="{0D91AD60-DAFC-4ED4-B82C-7E5791A48879}"/>
    <cellStyle name="Millares 2 2 2 8 6" xfId="3810" xr:uid="{00000000-0005-0000-0000-000002000000}"/>
    <cellStyle name="Millares 2 2 2 8 6 2" xfId="7940" xr:uid="{ADCC89AB-475E-48F3-83B2-6B3C7A327AB1}"/>
    <cellStyle name="Millares 2 2 2 8 6 2 2" xfId="16200" xr:uid="{8C4C1080-C0F9-4424-BDF8-215CC7B49072}"/>
    <cellStyle name="Millares 2 2 2 8 6 3" xfId="12070" xr:uid="{A2D02742-6165-458C-BEA5-45981806789B}"/>
    <cellStyle name="Millares 2 2 2 8 7" xfId="4400" xr:uid="{1493D3F3-1D9E-4378-84B5-A6E88F31338C}"/>
    <cellStyle name="Millares 2 2 2 8 7 2" xfId="12660" xr:uid="{4167DA73-3863-4F21-B875-6E45FF0D6DCB}"/>
    <cellStyle name="Millares 2 2 2 8 8" xfId="8530" xr:uid="{6F67A1E3-26DD-4BFF-8652-4FA0703EDC24}"/>
    <cellStyle name="Millares 2 2 2 9" xfId="311" xr:uid="{B81A6BCE-0CC9-4EA7-B108-CBDDFA14D2F3}"/>
    <cellStyle name="Millares 2 2 2 9 2" xfId="901" xr:uid="{00000000-0005-0000-0000-00002B000000}"/>
    <cellStyle name="Millares 2 2 2 9 2 2" xfId="2671" xr:uid="{00000000-0005-0000-0000-00002B000000}"/>
    <cellStyle name="Millares 2 2 2 9 2 2 2" xfId="6801" xr:uid="{48B50280-D2FB-44EE-AAC7-C08C0DC9E36F}"/>
    <cellStyle name="Millares 2 2 2 9 2 2 2 2" xfId="15061" xr:uid="{19DF7422-BD62-4E96-8532-2F9A5EAE5938}"/>
    <cellStyle name="Millares 2 2 2 9 2 2 3" xfId="10931" xr:uid="{FAE28272-51F1-4E13-A5A1-75714BE028E4}"/>
    <cellStyle name="Millares 2 2 2 9 2 3" xfId="5031" xr:uid="{710038CC-D1D0-45F7-8104-5AA5ABB102BA}"/>
    <cellStyle name="Millares 2 2 2 9 2 3 2" xfId="13291" xr:uid="{998F41F4-BE6D-4E3D-866C-FE41650109AD}"/>
    <cellStyle name="Millares 2 2 2 9 2 4" xfId="9161" xr:uid="{E862C39C-2009-4C2E-9839-6E307FBA1B51}"/>
    <cellStyle name="Millares 2 2 2 9 3" xfId="1491" xr:uid="{A330C8E9-EFB9-4A08-BF54-750B80C5DCD0}"/>
    <cellStyle name="Millares 2 2 2 9 3 2" xfId="3261" xr:uid="{A330C8E9-EFB9-4A08-BF54-750B80C5DCD0}"/>
    <cellStyle name="Millares 2 2 2 9 3 2 2" xfId="7391" xr:uid="{161FD9AA-D845-4FB9-A4CB-1A5FB5076C04}"/>
    <cellStyle name="Millares 2 2 2 9 3 2 2 2" xfId="15651" xr:uid="{D5FBE58E-88F6-4D07-B168-543ABAC28CBA}"/>
    <cellStyle name="Millares 2 2 2 9 3 2 3" xfId="11521" xr:uid="{51DCB2CB-6B89-45AF-954A-D5561B724AFD}"/>
    <cellStyle name="Millares 2 2 2 9 3 3" xfId="5621" xr:uid="{D8DD8EF9-6D71-4C43-BEC8-A8481194B9D4}"/>
    <cellStyle name="Millares 2 2 2 9 3 3 2" xfId="13881" xr:uid="{F95F92E8-FBEA-4BE5-89E0-9C5F61ED71F2}"/>
    <cellStyle name="Millares 2 2 2 9 3 4" xfId="9751" xr:uid="{51EDE142-8053-4E41-84E9-3296FC1C3FF3}"/>
    <cellStyle name="Millares 2 2 2 9 4" xfId="2081" xr:uid="{B81A6BCE-0CC9-4EA7-B108-CBDDFA14D2F3}"/>
    <cellStyle name="Millares 2 2 2 9 4 2" xfId="6211" xr:uid="{57A37492-AA74-4A33-AFFC-A57162D3B65C}"/>
    <cellStyle name="Millares 2 2 2 9 4 2 2" xfId="14471" xr:uid="{F5906CEF-CB3B-4156-B04C-19CB6D24472C}"/>
    <cellStyle name="Millares 2 2 2 9 4 3" xfId="10341" xr:uid="{CA4F6B54-534B-4528-803B-1609E74753FC}"/>
    <cellStyle name="Millares 2 2 2 9 5" xfId="3851" xr:uid="{B81A6BCE-0CC9-4EA7-B108-CBDDFA14D2F3}"/>
    <cellStyle name="Millares 2 2 2 9 5 2" xfId="7981" xr:uid="{11975943-B603-4AE0-B988-58ACCCD419A4}"/>
    <cellStyle name="Millares 2 2 2 9 5 2 2" xfId="16241" xr:uid="{2D80A28C-A42F-4C41-9CE6-E4C599A53C67}"/>
    <cellStyle name="Millares 2 2 2 9 5 3" xfId="12111" xr:uid="{8AC814A9-04C9-49D7-AA17-9A523B5BDFB6}"/>
    <cellStyle name="Millares 2 2 2 9 6" xfId="4441" xr:uid="{D76EA743-3CC9-4F95-BB6D-B45061946A38}"/>
    <cellStyle name="Millares 2 2 2 9 6 2" xfId="12701" xr:uid="{37A15895-5EB1-468B-914E-6E06DC398159}"/>
    <cellStyle name="Millares 2 2 2 9 7" xfId="8571" xr:uid="{B1A8D698-666F-4026-8634-3D22033C451A}"/>
    <cellStyle name="Millares 2 2 3" xfId="25" xr:uid="{00000000-0005-0000-0000-000011000000}"/>
    <cellStyle name="Millares 2 2 3 10" xfId="4156" xr:uid="{8FDF0050-2042-42F2-A9E7-258C19C078E2}"/>
    <cellStyle name="Millares 2 2 3 10 2" xfId="12416" xr:uid="{2391458D-5D31-48CD-A15D-034AE4A550FF}"/>
    <cellStyle name="Millares 2 2 3 11" xfId="8286" xr:uid="{38113035-52DB-4026-AB59-FB4DEB5B7E0E}"/>
    <cellStyle name="Millares 2 2 3 2" xfId="105" xr:uid="{00000000-0005-0000-0000-000012000000}"/>
    <cellStyle name="Millares 2 2 3 2 2" xfId="401" xr:uid="{130922B5-64B4-4EFF-8ADE-1E8C43B9AE05}"/>
    <cellStyle name="Millares 2 2 3 2 2 2" xfId="991" xr:uid="{00000000-0005-0000-0000-00002E000000}"/>
    <cellStyle name="Millares 2 2 3 2 2 2 2" xfId="2761" xr:uid="{00000000-0005-0000-0000-00002E000000}"/>
    <cellStyle name="Millares 2 2 3 2 2 2 2 2" xfId="6891" xr:uid="{C2D8CEA6-25F9-40D9-8C03-9DCD878349B6}"/>
    <cellStyle name="Millares 2 2 3 2 2 2 2 2 2" xfId="15151" xr:uid="{3CC2ACBF-E4BA-4C44-ACE4-F8B061B16EC4}"/>
    <cellStyle name="Millares 2 2 3 2 2 2 2 3" xfId="11021" xr:uid="{C77685EC-DAA5-48E1-A06B-4EFE4A2202F1}"/>
    <cellStyle name="Millares 2 2 3 2 2 2 3" xfId="5121" xr:uid="{4411A9A4-DBF6-4FB4-BADF-FF2171087DD1}"/>
    <cellStyle name="Millares 2 2 3 2 2 2 3 2" xfId="13381" xr:uid="{A2E8D74A-AD9F-48BB-BC92-1443A15715B8}"/>
    <cellStyle name="Millares 2 2 3 2 2 2 4" xfId="9251" xr:uid="{22B1241E-9549-4785-A440-242E3418BC88}"/>
    <cellStyle name="Millares 2 2 3 2 2 3" xfId="1581" xr:uid="{0706546C-9DBC-4AD8-956F-CF67C1719DBB}"/>
    <cellStyle name="Millares 2 2 3 2 2 3 2" xfId="3351" xr:uid="{0706546C-9DBC-4AD8-956F-CF67C1719DBB}"/>
    <cellStyle name="Millares 2 2 3 2 2 3 2 2" xfId="7481" xr:uid="{0B9A072C-44CB-4C7F-916F-B9E1F8347844}"/>
    <cellStyle name="Millares 2 2 3 2 2 3 2 2 2" xfId="15741" xr:uid="{FFC2223C-324E-4105-A752-BF7C5B4DC7DE}"/>
    <cellStyle name="Millares 2 2 3 2 2 3 2 3" xfId="11611" xr:uid="{F55B431F-753C-48C6-8F94-F34B48084CD3}"/>
    <cellStyle name="Millares 2 2 3 2 2 3 3" xfId="5711" xr:uid="{97919E3E-1E09-45C5-9690-321FCAB22962}"/>
    <cellStyle name="Millares 2 2 3 2 2 3 3 2" xfId="13971" xr:uid="{C8D2610B-F12D-486D-A74C-A148D25CD13B}"/>
    <cellStyle name="Millares 2 2 3 2 2 3 4" xfId="9841" xr:uid="{655E5B9C-A620-4AE0-A233-1A296A5CA9C4}"/>
    <cellStyle name="Millares 2 2 3 2 2 4" xfId="2171" xr:uid="{130922B5-64B4-4EFF-8ADE-1E8C43B9AE05}"/>
    <cellStyle name="Millares 2 2 3 2 2 4 2" xfId="6301" xr:uid="{2B9321FF-BF55-4978-8625-830696B436A7}"/>
    <cellStyle name="Millares 2 2 3 2 2 4 2 2" xfId="14561" xr:uid="{B1DC5323-D393-473A-BF1D-47667504BF90}"/>
    <cellStyle name="Millares 2 2 3 2 2 4 3" xfId="10431" xr:uid="{1A2FED16-8A82-4A6F-A5F0-E2E7653EF61A}"/>
    <cellStyle name="Millares 2 2 3 2 2 5" xfId="3941" xr:uid="{130922B5-64B4-4EFF-8ADE-1E8C43B9AE05}"/>
    <cellStyle name="Millares 2 2 3 2 2 5 2" xfId="8071" xr:uid="{AE3B6939-17C2-4DEE-923B-B2B24F7F96EE}"/>
    <cellStyle name="Millares 2 2 3 2 2 5 2 2" xfId="16331" xr:uid="{FB69719A-648A-45D5-A491-307D3520BA97}"/>
    <cellStyle name="Millares 2 2 3 2 2 5 3" xfId="12201" xr:uid="{A67BC79D-005C-497E-B57E-E6FE8588D68D}"/>
    <cellStyle name="Millares 2 2 3 2 2 6" xfId="4531" xr:uid="{FE22BBDB-64D2-40DE-8AAA-FB4325F213A3}"/>
    <cellStyle name="Millares 2 2 3 2 2 6 2" xfId="12791" xr:uid="{696513F9-59CA-4577-8734-26658E26199C}"/>
    <cellStyle name="Millares 2 2 3 2 2 7" xfId="8661" xr:uid="{C5512B8B-889C-4747-A9A5-D60AE69E34DD}"/>
    <cellStyle name="Millares 2 2 3 2 3" xfId="696" xr:uid="{00000000-0005-0000-0000-00002D000000}"/>
    <cellStyle name="Millares 2 2 3 2 3 2" xfId="2466" xr:uid="{00000000-0005-0000-0000-00002D000000}"/>
    <cellStyle name="Millares 2 2 3 2 3 2 2" xfId="6596" xr:uid="{34B39D95-ED52-42CF-BD63-1F2BDAC35865}"/>
    <cellStyle name="Millares 2 2 3 2 3 2 2 2" xfId="14856" xr:uid="{88543B3B-8C97-4E6F-BB3C-2BED6CF6A9F7}"/>
    <cellStyle name="Millares 2 2 3 2 3 2 3" xfId="10726" xr:uid="{1D1E5206-BAF0-46F1-81F1-8FC667224405}"/>
    <cellStyle name="Millares 2 2 3 2 3 3" xfId="4826" xr:uid="{B0A2770C-E671-4FB5-A3EB-45F406B89AE1}"/>
    <cellStyle name="Millares 2 2 3 2 3 3 2" xfId="13086" xr:uid="{CECFECEB-8A96-43F5-92DC-BD4FD5F01A90}"/>
    <cellStyle name="Millares 2 2 3 2 3 4" xfId="8956" xr:uid="{8FCB7C81-F0DB-4D89-9F70-EF2C42F4CCEF}"/>
    <cellStyle name="Millares 2 2 3 2 4" xfId="1286" xr:uid="{FE26FF56-3A7F-460D-9311-5D6CEC7783D0}"/>
    <cellStyle name="Millares 2 2 3 2 4 2" xfId="3056" xr:uid="{FE26FF56-3A7F-460D-9311-5D6CEC7783D0}"/>
    <cellStyle name="Millares 2 2 3 2 4 2 2" xfId="7186" xr:uid="{A3F512CF-F572-4BE7-9209-1E0E05BF836E}"/>
    <cellStyle name="Millares 2 2 3 2 4 2 2 2" xfId="15446" xr:uid="{4640BBC9-9F4F-4A6A-81B4-64EBB932D3C6}"/>
    <cellStyle name="Millares 2 2 3 2 4 2 3" xfId="11316" xr:uid="{C15B3669-E05A-4591-9DBA-F01D04D81AEA}"/>
    <cellStyle name="Millares 2 2 3 2 4 3" xfId="5416" xr:uid="{13134676-AC87-4EA2-BB23-096B633CDC55}"/>
    <cellStyle name="Millares 2 2 3 2 4 3 2" xfId="13676" xr:uid="{14F849DB-B050-4E9D-9169-B4E2132043B9}"/>
    <cellStyle name="Millares 2 2 3 2 4 4" xfId="9546" xr:uid="{7E551D99-9BFD-4FED-B171-71BD4DADF1BC}"/>
    <cellStyle name="Millares 2 2 3 2 5" xfId="1876" xr:uid="{00000000-0005-0000-0000-000012000000}"/>
    <cellStyle name="Millares 2 2 3 2 5 2" xfId="6006" xr:uid="{7FE7A0D3-6627-43DB-A661-29B2451B5063}"/>
    <cellStyle name="Millares 2 2 3 2 5 2 2" xfId="14266" xr:uid="{7F65F2C6-C84C-4E07-A07D-D2222EBC81DB}"/>
    <cellStyle name="Millares 2 2 3 2 5 3" xfId="10136" xr:uid="{1021D69A-4EC5-40C6-89FA-DA7D3BB816AE}"/>
    <cellStyle name="Millares 2 2 3 2 6" xfId="3646" xr:uid="{00000000-0005-0000-0000-000012000000}"/>
    <cellStyle name="Millares 2 2 3 2 6 2" xfId="7776" xr:uid="{B499F4C9-8243-475F-AC60-BBC51A527F0B}"/>
    <cellStyle name="Millares 2 2 3 2 6 2 2" xfId="16036" xr:uid="{1BF1BA3E-FDC9-433B-B265-B58F35A62645}"/>
    <cellStyle name="Millares 2 2 3 2 6 3" xfId="11906" xr:uid="{22F4AFCA-D802-4389-B294-5E86B2D2874F}"/>
    <cellStyle name="Millares 2 2 3 2 7" xfId="4236" xr:uid="{B44F3D8F-B95E-48CF-9659-E3AE9C08937A}"/>
    <cellStyle name="Millares 2 2 3 2 7 2" xfId="12496" xr:uid="{F8807BDD-8D31-4A81-8EEA-42915AA29121}"/>
    <cellStyle name="Millares 2 2 3 2 8" xfId="8366" xr:uid="{FD2CE073-AE32-44CD-9447-9DFA85AFE5B7}"/>
    <cellStyle name="Millares 2 2 3 3" xfId="205" xr:uid="{00000000-0005-0000-0000-000013000000}"/>
    <cellStyle name="Millares 2 2 3 3 2" xfId="501" xr:uid="{EB003566-79C8-4772-B3CE-4897CDB3B7BA}"/>
    <cellStyle name="Millares 2 2 3 3 2 2" xfId="1091" xr:uid="{00000000-0005-0000-0000-000030000000}"/>
    <cellStyle name="Millares 2 2 3 3 2 2 2" xfId="2861" xr:uid="{00000000-0005-0000-0000-000030000000}"/>
    <cellStyle name="Millares 2 2 3 3 2 2 2 2" xfId="6991" xr:uid="{60F0B5C1-3134-4B05-913F-B02BACE0D132}"/>
    <cellStyle name="Millares 2 2 3 3 2 2 2 2 2" xfId="15251" xr:uid="{D241E87F-4DBF-4AE8-A7FC-6825EE71F561}"/>
    <cellStyle name="Millares 2 2 3 3 2 2 2 3" xfId="11121" xr:uid="{40D6D5A7-B0A0-465E-A714-2D0BD5D12998}"/>
    <cellStyle name="Millares 2 2 3 3 2 2 3" xfId="5221" xr:uid="{F2EDE9E6-8E1B-41DF-8EB2-76F7F83A6636}"/>
    <cellStyle name="Millares 2 2 3 3 2 2 3 2" xfId="13481" xr:uid="{F54365A5-5AF4-477E-9867-3061D7EA0048}"/>
    <cellStyle name="Millares 2 2 3 3 2 2 4" xfId="9351" xr:uid="{D04086FA-92B0-4E7C-ADD1-D87334B8BCD5}"/>
    <cellStyle name="Millares 2 2 3 3 2 3" xfId="1681" xr:uid="{2B7F1E6B-C1EF-4AEC-A2A8-07E984A9C159}"/>
    <cellStyle name="Millares 2 2 3 3 2 3 2" xfId="3451" xr:uid="{2B7F1E6B-C1EF-4AEC-A2A8-07E984A9C159}"/>
    <cellStyle name="Millares 2 2 3 3 2 3 2 2" xfId="7581" xr:uid="{31490D54-4B94-487C-ACA4-761DF9E1846B}"/>
    <cellStyle name="Millares 2 2 3 3 2 3 2 2 2" xfId="15841" xr:uid="{25EA07DB-D317-4445-914C-F7D393D82F84}"/>
    <cellStyle name="Millares 2 2 3 3 2 3 2 3" xfId="11711" xr:uid="{22A66775-3777-489A-827D-EA753B80A2BD}"/>
    <cellStyle name="Millares 2 2 3 3 2 3 3" xfId="5811" xr:uid="{89585887-C0C0-49BB-BD26-C6E94712C1FF}"/>
    <cellStyle name="Millares 2 2 3 3 2 3 3 2" xfId="14071" xr:uid="{F822499E-C53E-4B2D-A659-A23FE9D9CD35}"/>
    <cellStyle name="Millares 2 2 3 3 2 3 4" xfId="9941" xr:uid="{50A4403B-6A9E-443D-9E13-1F8B9A9D35C3}"/>
    <cellStyle name="Millares 2 2 3 3 2 4" xfId="2271" xr:uid="{EB003566-79C8-4772-B3CE-4897CDB3B7BA}"/>
    <cellStyle name="Millares 2 2 3 3 2 4 2" xfId="6401" xr:uid="{70C7BA6C-0DEE-444B-97CE-D3D60B81333D}"/>
    <cellStyle name="Millares 2 2 3 3 2 4 2 2" xfId="14661" xr:uid="{020E2190-4E79-4484-AD15-3584E1769D6F}"/>
    <cellStyle name="Millares 2 2 3 3 2 4 3" xfId="10531" xr:uid="{91E0F3DB-7239-45A6-8340-470DBB02CD5D}"/>
    <cellStyle name="Millares 2 2 3 3 2 5" xfId="4041" xr:uid="{EB003566-79C8-4772-B3CE-4897CDB3B7BA}"/>
    <cellStyle name="Millares 2 2 3 3 2 5 2" xfId="8171" xr:uid="{5FAD6CFB-95AB-424F-98D8-F02F6DD1FAA3}"/>
    <cellStyle name="Millares 2 2 3 3 2 5 2 2" xfId="16431" xr:uid="{EC8056B4-1B4F-4163-B29C-3179819CD72B}"/>
    <cellStyle name="Millares 2 2 3 3 2 5 3" xfId="12301" xr:uid="{438CFAAE-3093-462C-B836-73D57507DC36}"/>
    <cellStyle name="Millares 2 2 3 3 2 6" xfId="4631" xr:uid="{6D6163CC-F7F9-4F86-8644-0FAA0BD207F6}"/>
    <cellStyle name="Millares 2 2 3 3 2 6 2" xfId="12891" xr:uid="{6FF92612-58F0-4A03-86F6-262C5DA93556}"/>
    <cellStyle name="Millares 2 2 3 3 2 7" xfId="8761" xr:uid="{EEB4BBE4-8B6D-4178-91FE-87BB8F26B075}"/>
    <cellStyle name="Millares 2 2 3 3 3" xfId="796" xr:uid="{00000000-0005-0000-0000-00002F000000}"/>
    <cellStyle name="Millares 2 2 3 3 3 2" xfId="2566" xr:uid="{00000000-0005-0000-0000-00002F000000}"/>
    <cellStyle name="Millares 2 2 3 3 3 2 2" xfId="6696" xr:uid="{ABEE520D-05CA-40C4-8667-5A527CAF6D3A}"/>
    <cellStyle name="Millares 2 2 3 3 3 2 2 2" xfId="14956" xr:uid="{57E0C4D7-1274-4623-8EA2-A417097CCABC}"/>
    <cellStyle name="Millares 2 2 3 3 3 2 3" xfId="10826" xr:uid="{41D27F53-D76E-4198-A6AA-1F322CF3AF67}"/>
    <cellStyle name="Millares 2 2 3 3 3 3" xfId="4926" xr:uid="{31951640-7B69-48AF-A147-9C0977AB4992}"/>
    <cellStyle name="Millares 2 2 3 3 3 3 2" xfId="13186" xr:uid="{D43D7EAE-FBF2-4DDB-ADE0-8D2C1A3D29DF}"/>
    <cellStyle name="Millares 2 2 3 3 3 4" xfId="9056" xr:uid="{1ED11AAA-3614-4995-961E-95B1CA2CD95F}"/>
    <cellStyle name="Millares 2 2 3 3 4" xfId="1386" xr:uid="{9B0D9B03-33BA-4BC0-AFB2-04EE212B09A0}"/>
    <cellStyle name="Millares 2 2 3 3 4 2" xfId="3156" xr:uid="{9B0D9B03-33BA-4BC0-AFB2-04EE212B09A0}"/>
    <cellStyle name="Millares 2 2 3 3 4 2 2" xfId="7286" xr:uid="{125460EF-CECA-4E9C-9770-FF16EF1CEC27}"/>
    <cellStyle name="Millares 2 2 3 3 4 2 2 2" xfId="15546" xr:uid="{8A2F16B0-1EE9-4CCF-AA49-B19A5D09D062}"/>
    <cellStyle name="Millares 2 2 3 3 4 2 3" xfId="11416" xr:uid="{CC4D48EE-C038-4DD8-9282-79A3D6644D4A}"/>
    <cellStyle name="Millares 2 2 3 3 4 3" xfId="5516" xr:uid="{97CE5F52-E65E-4B13-9FF4-3892AF462372}"/>
    <cellStyle name="Millares 2 2 3 3 4 3 2" xfId="13776" xr:uid="{B27CB31D-8926-40A8-838C-D88E799695EF}"/>
    <cellStyle name="Millares 2 2 3 3 4 4" xfId="9646" xr:uid="{D809644C-26C5-4337-A277-EB1753E4C5F8}"/>
    <cellStyle name="Millares 2 2 3 3 5" xfId="1976" xr:uid="{00000000-0005-0000-0000-000013000000}"/>
    <cellStyle name="Millares 2 2 3 3 5 2" xfId="6106" xr:uid="{A5465CF6-F8D6-4A31-BBAD-0FB74D15D233}"/>
    <cellStyle name="Millares 2 2 3 3 5 2 2" xfId="14366" xr:uid="{683FB64A-62CC-4E34-A057-B2F0E635EDC8}"/>
    <cellStyle name="Millares 2 2 3 3 5 3" xfId="10236" xr:uid="{08945D25-3CA4-4B7C-BDBF-155A0827B906}"/>
    <cellStyle name="Millares 2 2 3 3 6" xfId="3746" xr:uid="{00000000-0005-0000-0000-000013000000}"/>
    <cellStyle name="Millares 2 2 3 3 6 2" xfId="7876" xr:uid="{BC9A9DAD-CB19-4168-8019-384BE434A7BB}"/>
    <cellStyle name="Millares 2 2 3 3 6 2 2" xfId="16136" xr:uid="{FCCE81BB-DB88-4BE0-A020-74012F35CCC3}"/>
    <cellStyle name="Millares 2 2 3 3 6 3" xfId="12006" xr:uid="{191888CC-9E8D-49B6-B6C0-E0BB06942059}"/>
    <cellStyle name="Millares 2 2 3 3 7" xfId="4336" xr:uid="{F73F32BA-C82E-49DD-81ED-26192626915A}"/>
    <cellStyle name="Millares 2 2 3 3 7 2" xfId="12596" xr:uid="{3ED45400-1EA9-4CA4-8511-606095B109BE}"/>
    <cellStyle name="Millares 2 2 3 3 8" xfId="8466" xr:uid="{816139E3-88E5-4EE2-81D2-68289EDD5F0D}"/>
    <cellStyle name="Millares 2 2 3 4" xfId="273" xr:uid="{00000000-0005-0000-0000-000006000000}"/>
    <cellStyle name="Millares 2 2 3 4 2" xfId="569" xr:uid="{3A3DA1A4-EF5D-4727-BB80-EE3AEC777268}"/>
    <cellStyle name="Millares 2 2 3 4 2 2" xfId="1159" xr:uid="{00000000-0005-0000-0000-000032000000}"/>
    <cellStyle name="Millares 2 2 3 4 2 2 2" xfId="2929" xr:uid="{00000000-0005-0000-0000-000032000000}"/>
    <cellStyle name="Millares 2 2 3 4 2 2 2 2" xfId="7059" xr:uid="{527D7391-2487-46B8-AC87-A4B2969000C8}"/>
    <cellStyle name="Millares 2 2 3 4 2 2 2 2 2" xfId="15319" xr:uid="{62D3BD08-FD78-41D0-BB93-83B4B7A6B745}"/>
    <cellStyle name="Millares 2 2 3 4 2 2 2 3" xfId="11189" xr:uid="{806E4C42-62FF-4164-808F-18867DA17352}"/>
    <cellStyle name="Millares 2 2 3 4 2 2 3" xfId="5289" xr:uid="{03200866-D492-4104-9127-5F4EEA5F8CE4}"/>
    <cellStyle name="Millares 2 2 3 4 2 2 3 2" xfId="13549" xr:uid="{5D7A0438-BA74-4648-84C7-2FD36607920C}"/>
    <cellStyle name="Millares 2 2 3 4 2 2 4" xfId="9419" xr:uid="{704ECEF2-FE15-41D5-B04C-E98D22CE318F}"/>
    <cellStyle name="Millares 2 2 3 4 2 3" xfId="1749" xr:uid="{EFEAFC80-B24C-40E8-9AAE-986D356D922A}"/>
    <cellStyle name="Millares 2 2 3 4 2 3 2" xfId="3519" xr:uid="{EFEAFC80-B24C-40E8-9AAE-986D356D922A}"/>
    <cellStyle name="Millares 2 2 3 4 2 3 2 2" xfId="7649" xr:uid="{1F6B7313-4432-47CF-9E01-418C4DB98E5C}"/>
    <cellStyle name="Millares 2 2 3 4 2 3 2 2 2" xfId="15909" xr:uid="{978021C0-11D3-4B0A-99AF-2E15DCBB3D04}"/>
    <cellStyle name="Millares 2 2 3 4 2 3 2 3" xfId="11779" xr:uid="{FA97FFBD-F7C3-4DC3-B76D-C193320B0F5A}"/>
    <cellStyle name="Millares 2 2 3 4 2 3 3" xfId="5879" xr:uid="{2DA9FBDF-7121-4611-AC71-DAA01640F540}"/>
    <cellStyle name="Millares 2 2 3 4 2 3 3 2" xfId="14139" xr:uid="{9A74A5FF-18E4-40B5-B396-B1E3EA9B9E88}"/>
    <cellStyle name="Millares 2 2 3 4 2 3 4" xfId="10009" xr:uid="{0470624F-D321-4A92-8424-7543D9F68DB5}"/>
    <cellStyle name="Millares 2 2 3 4 2 4" xfId="2339" xr:uid="{3A3DA1A4-EF5D-4727-BB80-EE3AEC777268}"/>
    <cellStyle name="Millares 2 2 3 4 2 4 2" xfId="6469" xr:uid="{6C4A246F-7A20-4F22-B1BF-AE3ADBC4D51C}"/>
    <cellStyle name="Millares 2 2 3 4 2 4 2 2" xfId="14729" xr:uid="{F627BCA1-92A1-403D-B281-A7B82E75DE71}"/>
    <cellStyle name="Millares 2 2 3 4 2 4 3" xfId="10599" xr:uid="{00957FBC-A13D-4BD6-A036-8A0217F4757E}"/>
    <cellStyle name="Millares 2 2 3 4 2 5" xfId="4109" xr:uid="{3A3DA1A4-EF5D-4727-BB80-EE3AEC777268}"/>
    <cellStyle name="Millares 2 2 3 4 2 5 2" xfId="8239" xr:uid="{536DF00F-642E-4F46-B8F6-A002E79BEB23}"/>
    <cellStyle name="Millares 2 2 3 4 2 5 2 2" xfId="16499" xr:uid="{6B49CFAB-846A-40E7-AD41-7DA2E523A1E0}"/>
    <cellStyle name="Millares 2 2 3 4 2 5 3" xfId="12369" xr:uid="{60E09922-E3B9-4F0A-AE4C-7364A7991BD6}"/>
    <cellStyle name="Millares 2 2 3 4 2 6" xfId="4699" xr:uid="{F69BDF23-EBE1-4D28-88ED-23D8C0B6A7D1}"/>
    <cellStyle name="Millares 2 2 3 4 2 6 2" xfId="12959" xr:uid="{128C5957-5E24-4347-9EBE-AEA42729FE29}"/>
    <cellStyle name="Millares 2 2 3 4 2 7" xfId="8829" xr:uid="{01218DFE-7F7A-4319-8C49-FC48FC7683CE}"/>
    <cellStyle name="Millares 2 2 3 4 3" xfId="864" xr:uid="{00000000-0005-0000-0000-000031000000}"/>
    <cellStyle name="Millares 2 2 3 4 3 2" xfId="2634" xr:uid="{00000000-0005-0000-0000-000031000000}"/>
    <cellStyle name="Millares 2 2 3 4 3 2 2" xfId="6764" xr:uid="{148B7E23-9271-4C8D-9103-E098E573BE83}"/>
    <cellStyle name="Millares 2 2 3 4 3 2 2 2" xfId="15024" xr:uid="{9571452A-17EF-4E2E-B8F6-EB652BE0A5BD}"/>
    <cellStyle name="Millares 2 2 3 4 3 2 3" xfId="10894" xr:uid="{B4E9B4CC-4978-401B-8B54-0CF6E524DF4A}"/>
    <cellStyle name="Millares 2 2 3 4 3 3" xfId="4994" xr:uid="{4449589C-F34B-40B4-8902-5071AE4957ED}"/>
    <cellStyle name="Millares 2 2 3 4 3 3 2" xfId="13254" xr:uid="{E0AA0DF7-B4CA-44EC-82A5-CC64648FAF09}"/>
    <cellStyle name="Millares 2 2 3 4 3 4" xfId="9124" xr:uid="{45F45591-B812-4919-90D1-BDACAB4AD541}"/>
    <cellStyle name="Millares 2 2 3 4 4" xfId="1454" xr:uid="{EC94D688-79CF-4869-8914-8232DEBE326F}"/>
    <cellStyle name="Millares 2 2 3 4 4 2" xfId="3224" xr:uid="{EC94D688-79CF-4869-8914-8232DEBE326F}"/>
    <cellStyle name="Millares 2 2 3 4 4 2 2" xfId="7354" xr:uid="{8815A4CE-6B3A-46F1-B535-848D5004C463}"/>
    <cellStyle name="Millares 2 2 3 4 4 2 2 2" xfId="15614" xr:uid="{4B3031B6-8AB3-4DC1-BDB9-1D0ED5A49893}"/>
    <cellStyle name="Millares 2 2 3 4 4 2 3" xfId="11484" xr:uid="{9A5CC06D-89F5-413B-9B44-17ABC66C92BE}"/>
    <cellStyle name="Millares 2 2 3 4 4 3" xfId="5584" xr:uid="{AA5A7F9D-8A93-491F-93BC-5150232B2C06}"/>
    <cellStyle name="Millares 2 2 3 4 4 3 2" xfId="13844" xr:uid="{D9CF5AC1-C3CE-4A86-8347-CD7C3547AC9B}"/>
    <cellStyle name="Millares 2 2 3 4 4 4" xfId="9714" xr:uid="{AD108BA7-61CE-42AD-8382-433A38062404}"/>
    <cellStyle name="Millares 2 2 3 4 5" xfId="2044" xr:uid="{00000000-0005-0000-0000-000006000000}"/>
    <cellStyle name="Millares 2 2 3 4 5 2" xfId="6174" xr:uid="{A05BBC1F-6DD8-4F62-A400-DB7589B4EFDC}"/>
    <cellStyle name="Millares 2 2 3 4 5 2 2" xfId="14434" xr:uid="{FC1DC2D7-D484-4D3A-911E-4C6B4314985C}"/>
    <cellStyle name="Millares 2 2 3 4 5 3" xfId="10304" xr:uid="{73CDCA4E-A914-4AAF-8D36-A879A40F4C6C}"/>
    <cellStyle name="Millares 2 2 3 4 6" xfId="3814" xr:uid="{00000000-0005-0000-0000-000006000000}"/>
    <cellStyle name="Millares 2 2 3 4 6 2" xfId="7944" xr:uid="{3941D18C-604E-411C-8C1C-4A8116D09FA5}"/>
    <cellStyle name="Millares 2 2 3 4 6 2 2" xfId="16204" xr:uid="{C870DD39-1C6E-41F5-B50A-9FA0BA3E054E}"/>
    <cellStyle name="Millares 2 2 3 4 6 3" xfId="12074" xr:uid="{8F3B5D1E-52D9-4B36-9352-68C2B75F3C33}"/>
    <cellStyle name="Millares 2 2 3 4 7" xfId="4404" xr:uid="{C20B3194-26CE-4BB9-85D1-81F772B5B1F7}"/>
    <cellStyle name="Millares 2 2 3 4 7 2" xfId="12664" xr:uid="{CC7065EA-7D92-477B-9874-DEF90F48C407}"/>
    <cellStyle name="Millares 2 2 3 4 8" xfId="8534" xr:uid="{D2859B2C-5EBB-4637-8E0A-F94315CFDE83}"/>
    <cellStyle name="Millares 2 2 3 5" xfId="321" xr:uid="{DB196C91-9C2C-4ADB-A494-B7FC44ACAEA7}"/>
    <cellStyle name="Millares 2 2 3 5 2" xfId="911" xr:uid="{00000000-0005-0000-0000-000033000000}"/>
    <cellStyle name="Millares 2 2 3 5 2 2" xfId="2681" xr:uid="{00000000-0005-0000-0000-000033000000}"/>
    <cellStyle name="Millares 2 2 3 5 2 2 2" xfId="6811" xr:uid="{6A6B21AB-7007-4E13-8ECE-0858B7CDE227}"/>
    <cellStyle name="Millares 2 2 3 5 2 2 2 2" xfId="15071" xr:uid="{C5A638B4-F629-4E30-982B-B1277964756C}"/>
    <cellStyle name="Millares 2 2 3 5 2 2 3" xfId="10941" xr:uid="{910DCBBE-1FB4-4C20-BE41-A0ED8050F39E}"/>
    <cellStyle name="Millares 2 2 3 5 2 3" xfId="5041" xr:uid="{7C2F432E-DE4A-4AEA-88CD-B0EB36AF1644}"/>
    <cellStyle name="Millares 2 2 3 5 2 3 2" xfId="13301" xr:uid="{56443A9E-0DC3-4B3E-9A19-9CFBF61D559A}"/>
    <cellStyle name="Millares 2 2 3 5 2 4" xfId="9171" xr:uid="{C71AA7AE-6996-4479-BD4C-B9A01BE8D176}"/>
    <cellStyle name="Millares 2 2 3 5 3" xfId="1501" xr:uid="{D56A2372-78FE-461E-983B-7939572AE637}"/>
    <cellStyle name="Millares 2 2 3 5 3 2" xfId="3271" xr:uid="{D56A2372-78FE-461E-983B-7939572AE637}"/>
    <cellStyle name="Millares 2 2 3 5 3 2 2" xfId="7401" xr:uid="{526D6A53-7FD4-4B0F-86D0-18AF3B7DDF96}"/>
    <cellStyle name="Millares 2 2 3 5 3 2 2 2" xfId="15661" xr:uid="{F85E798B-F7F1-4A49-B740-079D53C928AD}"/>
    <cellStyle name="Millares 2 2 3 5 3 2 3" xfId="11531" xr:uid="{6CDE8377-D972-4C1A-9162-796A3B9082C6}"/>
    <cellStyle name="Millares 2 2 3 5 3 3" xfId="5631" xr:uid="{5CF55A08-0EDC-4084-B396-A3D9376E74CD}"/>
    <cellStyle name="Millares 2 2 3 5 3 3 2" xfId="13891" xr:uid="{5E0913AE-A280-44B1-9099-C0D59A81321D}"/>
    <cellStyle name="Millares 2 2 3 5 3 4" xfId="9761" xr:uid="{70CD1F7D-96BF-489B-B8F7-A83402DB9F40}"/>
    <cellStyle name="Millares 2 2 3 5 4" xfId="2091" xr:uid="{DB196C91-9C2C-4ADB-A494-B7FC44ACAEA7}"/>
    <cellStyle name="Millares 2 2 3 5 4 2" xfId="6221" xr:uid="{D7AC3C21-4147-4946-BF6C-956E60FAE5DB}"/>
    <cellStyle name="Millares 2 2 3 5 4 2 2" xfId="14481" xr:uid="{27C0AEC2-39D3-4ECA-8A9F-AE1A0B348CD7}"/>
    <cellStyle name="Millares 2 2 3 5 4 3" xfId="10351" xr:uid="{D52153C5-AA9A-4310-890C-256975F282B6}"/>
    <cellStyle name="Millares 2 2 3 5 5" xfId="3861" xr:uid="{DB196C91-9C2C-4ADB-A494-B7FC44ACAEA7}"/>
    <cellStyle name="Millares 2 2 3 5 5 2" xfId="7991" xr:uid="{EB5FD4F9-DDD5-407B-AF2B-E5D2A091C204}"/>
    <cellStyle name="Millares 2 2 3 5 5 2 2" xfId="16251" xr:uid="{F02E537D-EFB9-49EE-B18C-EB3C2E8559B8}"/>
    <cellStyle name="Millares 2 2 3 5 5 3" xfId="12121" xr:uid="{C5316AB2-2FA2-4155-AA56-1476022E7728}"/>
    <cellStyle name="Millares 2 2 3 5 6" xfId="4451" xr:uid="{04871BDA-7448-405C-A5A0-AB7EF3E94EFD}"/>
    <cellStyle name="Millares 2 2 3 5 6 2" xfId="12711" xr:uid="{6E84FEAB-917C-441E-A42B-4EA1F76AA1E3}"/>
    <cellStyle name="Millares 2 2 3 5 7" xfId="8581" xr:uid="{CE5DB07B-34E4-4B75-A361-BB4A0D0EEFFE}"/>
    <cellStyle name="Millares 2 2 3 6" xfId="616" xr:uid="{00000000-0005-0000-0000-00002C000000}"/>
    <cellStyle name="Millares 2 2 3 6 2" xfId="2386" xr:uid="{00000000-0005-0000-0000-00002C000000}"/>
    <cellStyle name="Millares 2 2 3 6 2 2" xfId="6516" xr:uid="{2FF20F34-7FC3-47A1-BB27-666EEC78AE90}"/>
    <cellStyle name="Millares 2 2 3 6 2 2 2" xfId="14776" xr:uid="{B444AE00-40C4-4736-B6E0-3FAB919B1ACE}"/>
    <cellStyle name="Millares 2 2 3 6 2 3" xfId="10646" xr:uid="{A49B9A53-D78B-4A79-9010-D5C0E202B72E}"/>
    <cellStyle name="Millares 2 2 3 6 3" xfId="4746" xr:uid="{AC042858-74AF-4254-B5D1-14AD063861C8}"/>
    <cellStyle name="Millares 2 2 3 6 3 2" xfId="13006" xr:uid="{6C931421-1D09-4C68-8B7F-A960D7F1739E}"/>
    <cellStyle name="Millares 2 2 3 6 4" xfId="8876" xr:uid="{0D18FCE6-9E2D-4A14-8D3A-91AECD064187}"/>
    <cellStyle name="Millares 2 2 3 7" xfId="1206" xr:uid="{41141C80-9187-46EC-BBB0-676A11D95868}"/>
    <cellStyle name="Millares 2 2 3 7 2" xfId="2976" xr:uid="{41141C80-9187-46EC-BBB0-676A11D95868}"/>
    <cellStyle name="Millares 2 2 3 7 2 2" xfId="7106" xr:uid="{8E958018-FC2B-4B9B-A108-C17B6C7324C5}"/>
    <cellStyle name="Millares 2 2 3 7 2 2 2" xfId="15366" xr:uid="{1B9A9FD9-A40A-48CA-9C4A-CA24274D3A98}"/>
    <cellStyle name="Millares 2 2 3 7 2 3" xfId="11236" xr:uid="{77EC5047-5BB5-49B0-BC56-BBFA4D790512}"/>
    <cellStyle name="Millares 2 2 3 7 3" xfId="5336" xr:uid="{BAB673CA-5BF9-4D66-B0EC-20F2FC847E1E}"/>
    <cellStyle name="Millares 2 2 3 7 3 2" xfId="13596" xr:uid="{EB2B6610-C2F3-48EC-AAA7-A288E116BB2A}"/>
    <cellStyle name="Millares 2 2 3 7 4" xfId="9466" xr:uid="{CED108F6-54B1-455D-80EF-1E948179FAA1}"/>
    <cellStyle name="Millares 2 2 3 8" xfId="1796" xr:uid="{00000000-0005-0000-0000-000011000000}"/>
    <cellStyle name="Millares 2 2 3 8 2" xfId="5926" xr:uid="{1FF97755-D365-41D4-9E62-888C8B5EDD79}"/>
    <cellStyle name="Millares 2 2 3 8 2 2" xfId="14186" xr:uid="{2C3A9358-D4E8-473A-A5B3-646683CCEC0D}"/>
    <cellStyle name="Millares 2 2 3 8 3" xfId="10056" xr:uid="{F8B2F2C6-299F-4CFA-9FB8-E3EE3B194C0E}"/>
    <cellStyle name="Millares 2 2 3 9" xfId="3566" xr:uid="{00000000-0005-0000-0000-000011000000}"/>
    <cellStyle name="Millares 2 2 3 9 2" xfId="7696" xr:uid="{F6D49D75-DC52-4B7B-BCFA-E2B949364750}"/>
    <cellStyle name="Millares 2 2 3 9 2 2" xfId="15956" xr:uid="{08C7EA1B-3086-4FE1-849A-7F1AA59760CF}"/>
    <cellStyle name="Millares 2 2 3 9 3" xfId="11826" xr:uid="{356C0DD7-4622-485B-891C-743EB7570018}"/>
    <cellStyle name="Millares 2 2 4" xfId="45" xr:uid="{00000000-0005-0000-0000-000014000000}"/>
    <cellStyle name="Millares 2 2 4 10" xfId="4176" xr:uid="{9C3E1509-800F-4675-AFFA-CC4762E6522C}"/>
    <cellStyle name="Millares 2 2 4 10 2" xfId="12436" xr:uid="{6FA2E01E-07F8-41B0-863B-FE1A30A5F9AB}"/>
    <cellStyle name="Millares 2 2 4 11" xfId="8306" xr:uid="{2F3229FB-697B-4220-8CF8-AAAD29E4C47D}"/>
    <cellStyle name="Millares 2 2 4 2" xfId="125" xr:uid="{00000000-0005-0000-0000-000015000000}"/>
    <cellStyle name="Millares 2 2 4 2 2" xfId="421" xr:uid="{B9405A39-B5FE-4A07-81A6-9D0BABBC9554}"/>
    <cellStyle name="Millares 2 2 4 2 2 2" xfId="1011" xr:uid="{00000000-0005-0000-0000-000036000000}"/>
    <cellStyle name="Millares 2 2 4 2 2 2 2" xfId="2781" xr:uid="{00000000-0005-0000-0000-000036000000}"/>
    <cellStyle name="Millares 2 2 4 2 2 2 2 2" xfId="6911" xr:uid="{3AB5B457-BED8-4D41-A291-80B098A8441C}"/>
    <cellStyle name="Millares 2 2 4 2 2 2 2 2 2" xfId="15171" xr:uid="{18252CF0-8F34-4B3C-ABFC-D5E019533380}"/>
    <cellStyle name="Millares 2 2 4 2 2 2 2 3" xfId="11041" xr:uid="{F7343FFF-031D-4135-8834-EB1EDDF3A138}"/>
    <cellStyle name="Millares 2 2 4 2 2 2 3" xfId="5141" xr:uid="{3D9E4E1A-393B-4913-B3F0-02362547F3E4}"/>
    <cellStyle name="Millares 2 2 4 2 2 2 3 2" xfId="13401" xr:uid="{0F8D7478-F8F1-4204-9DA6-C9EEDD2FEC30}"/>
    <cellStyle name="Millares 2 2 4 2 2 2 4" xfId="9271" xr:uid="{7828B58E-116D-43E6-BE7C-D84C23194237}"/>
    <cellStyle name="Millares 2 2 4 2 2 3" xfId="1601" xr:uid="{650F3AA4-C528-4473-9C8C-33678822D4D5}"/>
    <cellStyle name="Millares 2 2 4 2 2 3 2" xfId="3371" xr:uid="{650F3AA4-C528-4473-9C8C-33678822D4D5}"/>
    <cellStyle name="Millares 2 2 4 2 2 3 2 2" xfId="7501" xr:uid="{E2AF137F-65E5-4543-8183-6B2D5D08C653}"/>
    <cellStyle name="Millares 2 2 4 2 2 3 2 2 2" xfId="15761" xr:uid="{CF05A582-A02F-4B18-B4D5-FA9A3BAE30FF}"/>
    <cellStyle name="Millares 2 2 4 2 2 3 2 3" xfId="11631" xr:uid="{8EC11285-0C1D-449A-8BB6-232C04A28322}"/>
    <cellStyle name="Millares 2 2 4 2 2 3 3" xfId="5731" xr:uid="{A323B8D5-0742-4B1D-B5D0-2EAE724907BF}"/>
    <cellStyle name="Millares 2 2 4 2 2 3 3 2" xfId="13991" xr:uid="{C7A52842-9DE8-47DC-85EA-BC821FFA73A6}"/>
    <cellStyle name="Millares 2 2 4 2 2 3 4" xfId="9861" xr:uid="{8CD914CE-585A-40F9-9158-EF81F1633AD4}"/>
    <cellStyle name="Millares 2 2 4 2 2 4" xfId="2191" xr:uid="{B9405A39-B5FE-4A07-81A6-9D0BABBC9554}"/>
    <cellStyle name="Millares 2 2 4 2 2 4 2" xfId="6321" xr:uid="{E03187CC-E5E6-49C8-8C5B-1357369371C8}"/>
    <cellStyle name="Millares 2 2 4 2 2 4 2 2" xfId="14581" xr:uid="{C1B8EF80-0239-4EE7-80C0-0D8264C9405E}"/>
    <cellStyle name="Millares 2 2 4 2 2 4 3" xfId="10451" xr:uid="{9C2FEABB-C76A-47C9-8166-869553CD3AC5}"/>
    <cellStyle name="Millares 2 2 4 2 2 5" xfId="3961" xr:uid="{B9405A39-B5FE-4A07-81A6-9D0BABBC9554}"/>
    <cellStyle name="Millares 2 2 4 2 2 5 2" xfId="8091" xr:uid="{A9F8002B-06EC-4E7B-A9FA-B137629E8B11}"/>
    <cellStyle name="Millares 2 2 4 2 2 5 2 2" xfId="16351" xr:uid="{36CE18B5-9D8F-4116-BA25-4B13A2AD9FFF}"/>
    <cellStyle name="Millares 2 2 4 2 2 5 3" xfId="12221" xr:uid="{13563867-892C-469E-83FE-B795CE5B2C6B}"/>
    <cellStyle name="Millares 2 2 4 2 2 6" xfId="4551" xr:uid="{85D3E0F5-5B26-4354-BD59-C631E8B7BE26}"/>
    <cellStyle name="Millares 2 2 4 2 2 6 2" xfId="12811" xr:uid="{58306ED5-8032-49C9-94DA-44B279EB1FD8}"/>
    <cellStyle name="Millares 2 2 4 2 2 7" xfId="8681" xr:uid="{4CDEA9F6-5EA0-4F6A-AB20-AD1E2897C4C0}"/>
    <cellStyle name="Millares 2 2 4 2 3" xfId="716" xr:uid="{00000000-0005-0000-0000-000035000000}"/>
    <cellStyle name="Millares 2 2 4 2 3 2" xfId="2486" xr:uid="{00000000-0005-0000-0000-000035000000}"/>
    <cellStyle name="Millares 2 2 4 2 3 2 2" xfId="6616" xr:uid="{D24B6510-99D9-4338-B7D6-ED660BDA67CC}"/>
    <cellStyle name="Millares 2 2 4 2 3 2 2 2" xfId="14876" xr:uid="{D8CA98D1-1FCF-4167-94FF-96C396258256}"/>
    <cellStyle name="Millares 2 2 4 2 3 2 3" xfId="10746" xr:uid="{3BC3A913-6DF4-4D60-86FC-A3CD3E81DF4F}"/>
    <cellStyle name="Millares 2 2 4 2 3 3" xfId="4846" xr:uid="{63BA1CCC-F9B8-46EB-9DE7-85A6BA0E87EE}"/>
    <cellStyle name="Millares 2 2 4 2 3 3 2" xfId="13106" xr:uid="{6DD08D0A-7379-4B52-8F3D-9AA95944C45C}"/>
    <cellStyle name="Millares 2 2 4 2 3 4" xfId="8976" xr:uid="{97A998B0-57F9-4A48-A008-B7BDB8525502}"/>
    <cellStyle name="Millares 2 2 4 2 4" xfId="1306" xr:uid="{F596BAEB-CD76-4B29-94A8-90E02895A33A}"/>
    <cellStyle name="Millares 2 2 4 2 4 2" xfId="3076" xr:uid="{F596BAEB-CD76-4B29-94A8-90E02895A33A}"/>
    <cellStyle name="Millares 2 2 4 2 4 2 2" xfId="7206" xr:uid="{EE6A9243-2861-422A-8EC7-0F5DF749BE6C}"/>
    <cellStyle name="Millares 2 2 4 2 4 2 2 2" xfId="15466" xr:uid="{BEBD569C-C43B-4F60-BFA6-465584ACA02A}"/>
    <cellStyle name="Millares 2 2 4 2 4 2 3" xfId="11336" xr:uid="{C7FA30A8-138E-4586-942E-F7DE7066C670}"/>
    <cellStyle name="Millares 2 2 4 2 4 3" xfId="5436" xr:uid="{1786B977-E05F-459B-AF10-8F09A1B4C9A7}"/>
    <cellStyle name="Millares 2 2 4 2 4 3 2" xfId="13696" xr:uid="{C88F13AF-8B10-4539-B174-159FB624FDBF}"/>
    <cellStyle name="Millares 2 2 4 2 4 4" xfId="9566" xr:uid="{84DB0AC1-0567-4D48-AB36-1192084D370C}"/>
    <cellStyle name="Millares 2 2 4 2 5" xfId="1896" xr:uid="{00000000-0005-0000-0000-000015000000}"/>
    <cellStyle name="Millares 2 2 4 2 5 2" xfId="6026" xr:uid="{DA147BAD-3852-47B6-980D-66893A0CAFDD}"/>
    <cellStyle name="Millares 2 2 4 2 5 2 2" xfId="14286" xr:uid="{0F9E79AA-B171-4F0E-9983-005A4D190C6D}"/>
    <cellStyle name="Millares 2 2 4 2 5 3" xfId="10156" xr:uid="{067FCBF0-8E17-4F29-B1EC-0430180ADFE9}"/>
    <cellStyle name="Millares 2 2 4 2 6" xfId="3666" xr:uid="{00000000-0005-0000-0000-000015000000}"/>
    <cellStyle name="Millares 2 2 4 2 6 2" xfId="7796" xr:uid="{172C9609-51F3-4C37-BF8A-EAD62536934A}"/>
    <cellStyle name="Millares 2 2 4 2 6 2 2" xfId="16056" xr:uid="{C8054853-D393-45D1-8146-2FA83FE6ACD7}"/>
    <cellStyle name="Millares 2 2 4 2 6 3" xfId="11926" xr:uid="{47B4B26A-12BB-4CD3-A775-0EEF0E996609}"/>
    <cellStyle name="Millares 2 2 4 2 7" xfId="4256" xr:uid="{FAB48089-B841-4105-898F-E0D413D21A64}"/>
    <cellStyle name="Millares 2 2 4 2 7 2" xfId="12516" xr:uid="{F49BACEC-79E1-45FD-857F-58A9716F6553}"/>
    <cellStyle name="Millares 2 2 4 2 8" xfId="8386" xr:uid="{5B596051-23C8-4185-BB0D-3DDBFDAE8FA6}"/>
    <cellStyle name="Millares 2 2 4 3" xfId="225" xr:uid="{00000000-0005-0000-0000-000016000000}"/>
    <cellStyle name="Millares 2 2 4 3 2" xfId="521" xr:uid="{F5585B88-69CB-41E9-A320-63869AA83B3A}"/>
    <cellStyle name="Millares 2 2 4 3 2 2" xfId="1111" xr:uid="{00000000-0005-0000-0000-000038000000}"/>
    <cellStyle name="Millares 2 2 4 3 2 2 2" xfId="2881" xr:uid="{00000000-0005-0000-0000-000038000000}"/>
    <cellStyle name="Millares 2 2 4 3 2 2 2 2" xfId="7011" xr:uid="{02473F0C-821F-4C36-AD98-CE18F2CCF312}"/>
    <cellStyle name="Millares 2 2 4 3 2 2 2 2 2" xfId="15271" xr:uid="{BD807AE8-72F4-4A93-87AD-8DA6EDC4118A}"/>
    <cellStyle name="Millares 2 2 4 3 2 2 2 3" xfId="11141" xr:uid="{E89F4E3B-0506-4F36-A538-EA27C0D0B3D6}"/>
    <cellStyle name="Millares 2 2 4 3 2 2 3" xfId="5241" xr:uid="{42D20040-DF27-435B-BCD6-7B3E1BB4779A}"/>
    <cellStyle name="Millares 2 2 4 3 2 2 3 2" xfId="13501" xr:uid="{5740ED2B-D5FC-4739-93BA-A1FBA562F3D3}"/>
    <cellStyle name="Millares 2 2 4 3 2 2 4" xfId="9371" xr:uid="{F21D003D-470D-46CF-B961-140FD426CAD2}"/>
    <cellStyle name="Millares 2 2 4 3 2 3" xfId="1701" xr:uid="{AD0390C3-09B3-4400-A49F-016027C9A8F9}"/>
    <cellStyle name="Millares 2 2 4 3 2 3 2" xfId="3471" xr:uid="{AD0390C3-09B3-4400-A49F-016027C9A8F9}"/>
    <cellStyle name="Millares 2 2 4 3 2 3 2 2" xfId="7601" xr:uid="{3DDBA8BC-3552-433F-A115-9B992B86788E}"/>
    <cellStyle name="Millares 2 2 4 3 2 3 2 2 2" xfId="15861" xr:uid="{5212DB6C-BB31-42FE-BFDB-32B2C61C68A7}"/>
    <cellStyle name="Millares 2 2 4 3 2 3 2 3" xfId="11731" xr:uid="{25449799-E51F-4906-A856-78B87300C19E}"/>
    <cellStyle name="Millares 2 2 4 3 2 3 3" xfId="5831" xr:uid="{7AE3EC54-DD35-4EE9-A359-6E26485CB7FE}"/>
    <cellStyle name="Millares 2 2 4 3 2 3 3 2" xfId="14091" xr:uid="{26375EF7-6D95-4A59-8B79-3E4AA269FD90}"/>
    <cellStyle name="Millares 2 2 4 3 2 3 4" xfId="9961" xr:uid="{E04F992F-36D3-4348-88A8-0F78ADD6260E}"/>
    <cellStyle name="Millares 2 2 4 3 2 4" xfId="2291" xr:uid="{F5585B88-69CB-41E9-A320-63869AA83B3A}"/>
    <cellStyle name="Millares 2 2 4 3 2 4 2" xfId="6421" xr:uid="{8EB08678-2504-43EA-8D1A-52C231C19BD6}"/>
    <cellStyle name="Millares 2 2 4 3 2 4 2 2" xfId="14681" xr:uid="{0CDCFF15-DE8F-4D22-AFAB-112683F34A45}"/>
    <cellStyle name="Millares 2 2 4 3 2 4 3" xfId="10551" xr:uid="{53F88C81-2842-486B-AB47-BC12EED18347}"/>
    <cellStyle name="Millares 2 2 4 3 2 5" xfId="4061" xr:uid="{F5585B88-69CB-41E9-A320-63869AA83B3A}"/>
    <cellStyle name="Millares 2 2 4 3 2 5 2" xfId="8191" xr:uid="{3BA955B7-79C0-44DB-A9C5-94A555E6D785}"/>
    <cellStyle name="Millares 2 2 4 3 2 5 2 2" xfId="16451" xr:uid="{AD271947-E434-49E8-865B-3B81297297E8}"/>
    <cellStyle name="Millares 2 2 4 3 2 5 3" xfId="12321" xr:uid="{9920E8BE-333A-48B9-931D-FCC45B478823}"/>
    <cellStyle name="Millares 2 2 4 3 2 6" xfId="4651" xr:uid="{1E07CCA2-11B5-4352-8844-77EBD318BD84}"/>
    <cellStyle name="Millares 2 2 4 3 2 6 2" xfId="12911" xr:uid="{250F7816-4BF3-4EBF-8736-2BAB108636B8}"/>
    <cellStyle name="Millares 2 2 4 3 2 7" xfId="8781" xr:uid="{B53F777A-E734-46BA-93BE-EB6C65949CBB}"/>
    <cellStyle name="Millares 2 2 4 3 3" xfId="816" xr:uid="{00000000-0005-0000-0000-000037000000}"/>
    <cellStyle name="Millares 2 2 4 3 3 2" xfId="2586" xr:uid="{00000000-0005-0000-0000-000037000000}"/>
    <cellStyle name="Millares 2 2 4 3 3 2 2" xfId="6716" xr:uid="{D79CAEDF-E8A0-485C-9494-62D545D6081F}"/>
    <cellStyle name="Millares 2 2 4 3 3 2 2 2" xfId="14976" xr:uid="{71702546-1722-4F7D-8D0E-50A55E8ED3DA}"/>
    <cellStyle name="Millares 2 2 4 3 3 2 3" xfId="10846" xr:uid="{737A00DB-77BA-41A9-875B-736659EEFAFD}"/>
    <cellStyle name="Millares 2 2 4 3 3 3" xfId="4946" xr:uid="{46441065-DCDA-417E-85C9-6F1CEBF4EB6A}"/>
    <cellStyle name="Millares 2 2 4 3 3 3 2" xfId="13206" xr:uid="{FE350B9B-12A6-4F86-BFE6-C88DE178C015}"/>
    <cellStyle name="Millares 2 2 4 3 3 4" xfId="9076" xr:uid="{11C90664-3E4F-4493-AED7-1F7892CD3A32}"/>
    <cellStyle name="Millares 2 2 4 3 4" xfId="1406" xr:uid="{F2B6B33D-93FF-4701-A74E-13ADE44804B0}"/>
    <cellStyle name="Millares 2 2 4 3 4 2" xfId="3176" xr:uid="{F2B6B33D-93FF-4701-A74E-13ADE44804B0}"/>
    <cellStyle name="Millares 2 2 4 3 4 2 2" xfId="7306" xr:uid="{B962C933-B16A-4D33-8FD1-82E0203389EE}"/>
    <cellStyle name="Millares 2 2 4 3 4 2 2 2" xfId="15566" xr:uid="{2839623B-1D82-440E-87AE-12F9AAE8CF8D}"/>
    <cellStyle name="Millares 2 2 4 3 4 2 3" xfId="11436" xr:uid="{4E340931-0DC9-4AF6-8FBE-5E7C608FC9E7}"/>
    <cellStyle name="Millares 2 2 4 3 4 3" xfId="5536" xr:uid="{C93BBF14-143A-4B1B-8060-B04FF779DF3D}"/>
    <cellStyle name="Millares 2 2 4 3 4 3 2" xfId="13796" xr:uid="{88AF9708-21B6-4566-9A19-F921F931C7CC}"/>
    <cellStyle name="Millares 2 2 4 3 4 4" xfId="9666" xr:uid="{C40AA27F-C00E-449E-B681-08D20283A7C0}"/>
    <cellStyle name="Millares 2 2 4 3 5" xfId="1996" xr:uid="{00000000-0005-0000-0000-000016000000}"/>
    <cellStyle name="Millares 2 2 4 3 5 2" xfId="6126" xr:uid="{D44E246C-EB69-4F76-BD15-0889A5FFF80F}"/>
    <cellStyle name="Millares 2 2 4 3 5 2 2" xfId="14386" xr:uid="{823CA4DE-D2BB-4268-9374-CCAF51831D6C}"/>
    <cellStyle name="Millares 2 2 4 3 5 3" xfId="10256" xr:uid="{4DC4F6A7-AE95-41EC-BB6A-347718417B24}"/>
    <cellStyle name="Millares 2 2 4 3 6" xfId="3766" xr:uid="{00000000-0005-0000-0000-000016000000}"/>
    <cellStyle name="Millares 2 2 4 3 6 2" xfId="7896" xr:uid="{B63350B4-C729-445A-B5AD-81C11AB30BF7}"/>
    <cellStyle name="Millares 2 2 4 3 6 2 2" xfId="16156" xr:uid="{B6219EA3-08FC-49E6-B019-5F88C7E89D94}"/>
    <cellStyle name="Millares 2 2 4 3 6 3" xfId="12026" xr:uid="{7922251B-A544-4D44-AE21-352BFDC6A02C}"/>
    <cellStyle name="Millares 2 2 4 3 7" xfId="4356" xr:uid="{8CCA7779-BDEE-42DD-8B39-0385E88672F2}"/>
    <cellStyle name="Millares 2 2 4 3 7 2" xfId="12616" xr:uid="{B86711AE-CD71-478C-B2DF-EB973B741BC8}"/>
    <cellStyle name="Millares 2 2 4 3 8" xfId="8486" xr:uid="{630FEF69-6B87-480A-A58D-F7A9AC031C88}"/>
    <cellStyle name="Millares 2 2 4 4" xfId="281" xr:uid="{00000000-0005-0000-0000-000007000000}"/>
    <cellStyle name="Millares 2 2 4 4 2" xfId="577" xr:uid="{10F810D1-FC32-4A06-901B-70DE0D2B7706}"/>
    <cellStyle name="Millares 2 2 4 4 2 2" xfId="1167" xr:uid="{00000000-0005-0000-0000-00003A000000}"/>
    <cellStyle name="Millares 2 2 4 4 2 2 2" xfId="2937" xr:uid="{00000000-0005-0000-0000-00003A000000}"/>
    <cellStyle name="Millares 2 2 4 4 2 2 2 2" xfId="7067" xr:uid="{84FB7E2D-559C-46C7-8148-4680F797F857}"/>
    <cellStyle name="Millares 2 2 4 4 2 2 2 2 2" xfId="15327" xr:uid="{C23C8978-924B-48BF-8E1F-D648FC6F9039}"/>
    <cellStyle name="Millares 2 2 4 4 2 2 2 3" xfId="11197" xr:uid="{C38A9AAF-97A7-4C3B-9C84-6A49C93353AA}"/>
    <cellStyle name="Millares 2 2 4 4 2 2 3" xfId="5297" xr:uid="{CE6B7E53-8FD9-4C17-9616-6C6B8E5EDE0B}"/>
    <cellStyle name="Millares 2 2 4 4 2 2 3 2" xfId="13557" xr:uid="{C8696845-2C23-477A-8530-E558BF2A13FF}"/>
    <cellStyle name="Millares 2 2 4 4 2 2 4" xfId="9427" xr:uid="{8DFBEC2C-1113-433D-AC36-88824B492657}"/>
    <cellStyle name="Millares 2 2 4 4 2 3" xfId="1757" xr:uid="{6EA9C7CC-1F2E-4D89-B0FD-F06EA0DCE306}"/>
    <cellStyle name="Millares 2 2 4 4 2 3 2" xfId="3527" xr:uid="{6EA9C7CC-1F2E-4D89-B0FD-F06EA0DCE306}"/>
    <cellStyle name="Millares 2 2 4 4 2 3 2 2" xfId="7657" xr:uid="{6A231144-76EC-4B26-9CF3-7CF36CDAC1A3}"/>
    <cellStyle name="Millares 2 2 4 4 2 3 2 2 2" xfId="15917" xr:uid="{E3492628-8285-4BA9-A3FE-5B3479A0396D}"/>
    <cellStyle name="Millares 2 2 4 4 2 3 2 3" xfId="11787" xr:uid="{C63C1008-9863-4B9C-A6E0-A93EDBFFF555}"/>
    <cellStyle name="Millares 2 2 4 4 2 3 3" xfId="5887" xr:uid="{B5A5A194-EFA7-42A3-B169-02CC55ECC4F1}"/>
    <cellStyle name="Millares 2 2 4 4 2 3 3 2" xfId="14147" xr:uid="{6013228F-6ABF-4ED9-88E1-A292B7D629B9}"/>
    <cellStyle name="Millares 2 2 4 4 2 3 4" xfId="10017" xr:uid="{BA89FF58-C69C-45FD-8870-74F76653EC94}"/>
    <cellStyle name="Millares 2 2 4 4 2 4" xfId="2347" xr:uid="{10F810D1-FC32-4A06-901B-70DE0D2B7706}"/>
    <cellStyle name="Millares 2 2 4 4 2 4 2" xfId="6477" xr:uid="{C07747B9-7AFF-4173-9FD3-D7B5D8C5A9FC}"/>
    <cellStyle name="Millares 2 2 4 4 2 4 2 2" xfId="14737" xr:uid="{F93C20B9-DE9D-4CF5-AF52-8E0BA2099C5D}"/>
    <cellStyle name="Millares 2 2 4 4 2 4 3" xfId="10607" xr:uid="{86F63F34-F352-417F-BC77-0FD776A55910}"/>
    <cellStyle name="Millares 2 2 4 4 2 5" xfId="4117" xr:uid="{10F810D1-FC32-4A06-901B-70DE0D2B7706}"/>
    <cellStyle name="Millares 2 2 4 4 2 5 2" xfId="8247" xr:uid="{926F78C0-E3DE-4652-B0B9-8ADF015B9F21}"/>
    <cellStyle name="Millares 2 2 4 4 2 5 2 2" xfId="16507" xr:uid="{A0BE0143-3AFF-401E-9F15-42DB4FF42F07}"/>
    <cellStyle name="Millares 2 2 4 4 2 5 3" xfId="12377" xr:uid="{41DE4A8E-3B13-48D8-A6F8-A5CFEE56F734}"/>
    <cellStyle name="Millares 2 2 4 4 2 6" xfId="4707" xr:uid="{EBB58BFD-B9D9-4859-8DDE-ABDBDAC057CF}"/>
    <cellStyle name="Millares 2 2 4 4 2 6 2" xfId="12967" xr:uid="{F208B5CE-529C-4727-AE1A-35C38B815649}"/>
    <cellStyle name="Millares 2 2 4 4 2 7" xfId="8837" xr:uid="{B9F51CEA-5417-45A4-9C16-FDAFD4F72CA9}"/>
    <cellStyle name="Millares 2 2 4 4 3" xfId="872" xr:uid="{00000000-0005-0000-0000-000039000000}"/>
    <cellStyle name="Millares 2 2 4 4 3 2" xfId="2642" xr:uid="{00000000-0005-0000-0000-000039000000}"/>
    <cellStyle name="Millares 2 2 4 4 3 2 2" xfId="6772" xr:uid="{642E7A99-9609-4412-B631-4BCF0A87702E}"/>
    <cellStyle name="Millares 2 2 4 4 3 2 2 2" xfId="15032" xr:uid="{5C62D656-B4B9-4E52-940D-313BBE76984C}"/>
    <cellStyle name="Millares 2 2 4 4 3 2 3" xfId="10902" xr:uid="{9B89CA0A-EE70-4F1A-962D-E2FB4D173163}"/>
    <cellStyle name="Millares 2 2 4 4 3 3" xfId="5002" xr:uid="{EF9B57BE-FBA8-4F49-9533-8B909AAE380A}"/>
    <cellStyle name="Millares 2 2 4 4 3 3 2" xfId="13262" xr:uid="{0AB939A1-C251-49E4-A759-185FFAAA94D8}"/>
    <cellStyle name="Millares 2 2 4 4 3 4" xfId="9132" xr:uid="{74D22837-134F-4223-9BF7-6F1463690170}"/>
    <cellStyle name="Millares 2 2 4 4 4" xfId="1462" xr:uid="{E75186FA-89F4-4327-B4EA-8EB5B2C75DC0}"/>
    <cellStyle name="Millares 2 2 4 4 4 2" xfId="3232" xr:uid="{E75186FA-89F4-4327-B4EA-8EB5B2C75DC0}"/>
    <cellStyle name="Millares 2 2 4 4 4 2 2" xfId="7362" xr:uid="{24DC7A47-237A-421D-9BCF-23B1DBFB53F7}"/>
    <cellStyle name="Millares 2 2 4 4 4 2 2 2" xfId="15622" xr:uid="{30B2AECB-CA16-479B-84CA-3EB562B55C11}"/>
    <cellStyle name="Millares 2 2 4 4 4 2 3" xfId="11492" xr:uid="{224FBF98-51D5-48EF-BC07-97989C91B7EC}"/>
    <cellStyle name="Millares 2 2 4 4 4 3" xfId="5592" xr:uid="{F2DFB4BE-D38B-421B-9B44-A072353140E8}"/>
    <cellStyle name="Millares 2 2 4 4 4 3 2" xfId="13852" xr:uid="{E0B3F28E-B0BA-4EBD-8016-49432D95341E}"/>
    <cellStyle name="Millares 2 2 4 4 4 4" xfId="9722" xr:uid="{CB647CCB-D352-4DB0-8D7D-D1674D3E5C29}"/>
    <cellStyle name="Millares 2 2 4 4 5" xfId="2052" xr:uid="{00000000-0005-0000-0000-000007000000}"/>
    <cellStyle name="Millares 2 2 4 4 5 2" xfId="6182" xr:uid="{E34C6324-CA69-4A82-AC20-71DB1464BE09}"/>
    <cellStyle name="Millares 2 2 4 4 5 2 2" xfId="14442" xr:uid="{2D0D8D2A-B799-473B-AA38-9708A4AA98B6}"/>
    <cellStyle name="Millares 2 2 4 4 5 3" xfId="10312" xr:uid="{A32B6D85-62C8-4281-9388-70B74F09E466}"/>
    <cellStyle name="Millares 2 2 4 4 6" xfId="3822" xr:uid="{00000000-0005-0000-0000-000007000000}"/>
    <cellStyle name="Millares 2 2 4 4 6 2" xfId="7952" xr:uid="{8C334A55-DFE1-46EF-999A-EEB4ED8B8D61}"/>
    <cellStyle name="Millares 2 2 4 4 6 2 2" xfId="16212" xr:uid="{D4FFEACE-60C0-4C8B-9D34-810E74203E79}"/>
    <cellStyle name="Millares 2 2 4 4 6 3" xfId="12082" xr:uid="{444E38C4-533A-4B29-B5DC-65FA14E540C7}"/>
    <cellStyle name="Millares 2 2 4 4 7" xfId="4412" xr:uid="{47B7606E-B0CE-40CD-9F8E-49DF245BB41C}"/>
    <cellStyle name="Millares 2 2 4 4 7 2" xfId="12672" xr:uid="{DE55EF56-0203-472A-A8BA-5F38E7605811}"/>
    <cellStyle name="Millares 2 2 4 4 8" xfId="8542" xr:uid="{194ED8FF-3D99-41BB-AA56-5B273071595E}"/>
    <cellStyle name="Millares 2 2 4 5" xfId="341" xr:uid="{768168E5-CAAA-4D4C-9036-4F239C2C1A75}"/>
    <cellStyle name="Millares 2 2 4 5 2" xfId="931" xr:uid="{00000000-0005-0000-0000-00003B000000}"/>
    <cellStyle name="Millares 2 2 4 5 2 2" xfId="2701" xr:uid="{00000000-0005-0000-0000-00003B000000}"/>
    <cellStyle name="Millares 2 2 4 5 2 2 2" xfId="6831" xr:uid="{E82E91AD-8885-422C-9CB9-B9C5EC1D34DA}"/>
    <cellStyle name="Millares 2 2 4 5 2 2 2 2" xfId="15091" xr:uid="{6EA7250B-499A-4547-9F7C-22FADCB05956}"/>
    <cellStyle name="Millares 2 2 4 5 2 2 3" xfId="10961" xr:uid="{150A353C-CF92-4E79-BD65-5A6C352AAE5E}"/>
    <cellStyle name="Millares 2 2 4 5 2 3" xfId="5061" xr:uid="{5D984694-F39C-42E7-BF72-92DC288A14C9}"/>
    <cellStyle name="Millares 2 2 4 5 2 3 2" xfId="13321" xr:uid="{BF520298-E97E-4F04-8B4C-D53D50875DB9}"/>
    <cellStyle name="Millares 2 2 4 5 2 4" xfId="9191" xr:uid="{64717AB5-4B0B-4980-BEEC-6B9220B1EF37}"/>
    <cellStyle name="Millares 2 2 4 5 3" xfId="1521" xr:uid="{A9C47CC1-E7B6-499E-942F-6CFBA60C4C69}"/>
    <cellStyle name="Millares 2 2 4 5 3 2" xfId="3291" xr:uid="{A9C47CC1-E7B6-499E-942F-6CFBA60C4C69}"/>
    <cellStyle name="Millares 2 2 4 5 3 2 2" xfId="7421" xr:uid="{E2A4BF19-9AA8-42E4-9AA2-934E823DF73F}"/>
    <cellStyle name="Millares 2 2 4 5 3 2 2 2" xfId="15681" xr:uid="{2E16CCE9-63D2-4E5A-8593-1C75DC17FF64}"/>
    <cellStyle name="Millares 2 2 4 5 3 2 3" xfId="11551" xr:uid="{7AD79F7C-0B3A-43C4-8BED-EA417FA38465}"/>
    <cellStyle name="Millares 2 2 4 5 3 3" xfId="5651" xr:uid="{DB42538F-E7F0-47A8-92C6-7F13647870A7}"/>
    <cellStyle name="Millares 2 2 4 5 3 3 2" xfId="13911" xr:uid="{60749F3E-C49C-4CFF-A782-6F08B47252ED}"/>
    <cellStyle name="Millares 2 2 4 5 3 4" xfId="9781" xr:uid="{9725B1B6-D13B-4B50-88AC-FB6D3B26566C}"/>
    <cellStyle name="Millares 2 2 4 5 4" xfId="2111" xr:uid="{768168E5-CAAA-4D4C-9036-4F239C2C1A75}"/>
    <cellStyle name="Millares 2 2 4 5 4 2" xfId="6241" xr:uid="{FB7FAE9C-8112-488D-9F19-E8DC0F04066B}"/>
    <cellStyle name="Millares 2 2 4 5 4 2 2" xfId="14501" xr:uid="{C9104EDC-2EEA-40E9-9ACA-403212ACF7A9}"/>
    <cellStyle name="Millares 2 2 4 5 4 3" xfId="10371" xr:uid="{D089B63B-0B90-42C2-9467-6B2D44AB3410}"/>
    <cellStyle name="Millares 2 2 4 5 5" xfId="3881" xr:uid="{768168E5-CAAA-4D4C-9036-4F239C2C1A75}"/>
    <cellStyle name="Millares 2 2 4 5 5 2" xfId="8011" xr:uid="{FCB47A6B-471C-41DB-AA43-FBAEF69640F8}"/>
    <cellStyle name="Millares 2 2 4 5 5 2 2" xfId="16271" xr:uid="{B8D608A9-EBAF-4344-8B69-1EE2A137DA79}"/>
    <cellStyle name="Millares 2 2 4 5 5 3" xfId="12141" xr:uid="{5A17706A-FE79-4981-8F64-58FEF37CC6DC}"/>
    <cellStyle name="Millares 2 2 4 5 6" xfId="4471" xr:uid="{5FF75879-4119-4446-982B-7F156BC731A1}"/>
    <cellStyle name="Millares 2 2 4 5 6 2" xfId="12731" xr:uid="{0958E4F2-6508-4898-82F6-9A6BBFFE9CD2}"/>
    <cellStyle name="Millares 2 2 4 5 7" xfId="8601" xr:uid="{06B162FB-5D33-41C7-B6AA-897857CAA932}"/>
    <cellStyle name="Millares 2 2 4 6" xfId="636" xr:uid="{00000000-0005-0000-0000-000034000000}"/>
    <cellStyle name="Millares 2 2 4 6 2" xfId="2406" xr:uid="{00000000-0005-0000-0000-000034000000}"/>
    <cellStyle name="Millares 2 2 4 6 2 2" xfId="6536" xr:uid="{B141AE7A-6C8F-4CE3-AC39-24781AEFB55D}"/>
    <cellStyle name="Millares 2 2 4 6 2 2 2" xfId="14796" xr:uid="{3A52A66C-E231-4C92-BA1A-87AF41B8B1FE}"/>
    <cellStyle name="Millares 2 2 4 6 2 3" xfId="10666" xr:uid="{9206F963-B20E-4344-869A-A94102DB07B6}"/>
    <cellStyle name="Millares 2 2 4 6 3" xfId="4766" xr:uid="{18592AE3-ADF0-4CCA-8E0D-5769419E8401}"/>
    <cellStyle name="Millares 2 2 4 6 3 2" xfId="13026" xr:uid="{244793B9-C1C6-43C4-90F6-7B83E327506D}"/>
    <cellStyle name="Millares 2 2 4 6 4" xfId="8896" xr:uid="{5F1D7EA1-DD2B-4A40-83D0-2812FFC54F37}"/>
    <cellStyle name="Millares 2 2 4 7" xfId="1226" xr:uid="{F6372D47-A402-4AC5-B066-41C64244DCFB}"/>
    <cellStyle name="Millares 2 2 4 7 2" xfId="2996" xr:uid="{F6372D47-A402-4AC5-B066-41C64244DCFB}"/>
    <cellStyle name="Millares 2 2 4 7 2 2" xfId="7126" xr:uid="{34E02FF9-16FD-46C5-B3EE-E64B4108FFDD}"/>
    <cellStyle name="Millares 2 2 4 7 2 2 2" xfId="15386" xr:uid="{3A37E669-CBC5-4A69-9B9C-F1C40932EDB1}"/>
    <cellStyle name="Millares 2 2 4 7 2 3" xfId="11256" xr:uid="{6B0996B8-8E56-4CA4-A040-8FFB82F8A979}"/>
    <cellStyle name="Millares 2 2 4 7 3" xfId="5356" xr:uid="{C60F85E6-5C25-423C-9A99-C6BBABE54838}"/>
    <cellStyle name="Millares 2 2 4 7 3 2" xfId="13616" xr:uid="{850F7CEB-3297-4DC4-B010-8BBE54E6F07B}"/>
    <cellStyle name="Millares 2 2 4 7 4" xfId="9486" xr:uid="{B30B6A03-59BA-423F-95B0-017F9FEA88F6}"/>
    <cellStyle name="Millares 2 2 4 8" xfId="1816" xr:uid="{00000000-0005-0000-0000-000014000000}"/>
    <cellStyle name="Millares 2 2 4 8 2" xfId="5946" xr:uid="{130012B4-A191-400D-BF05-F06BD08A649E}"/>
    <cellStyle name="Millares 2 2 4 8 2 2" xfId="14206" xr:uid="{2A0202A9-3B21-45D1-A867-FFCCFC129027}"/>
    <cellStyle name="Millares 2 2 4 8 3" xfId="10076" xr:uid="{DD7819D0-DA5E-4DC3-B6AF-0BE7B2DC3475}"/>
    <cellStyle name="Millares 2 2 4 9" xfId="3586" xr:uid="{00000000-0005-0000-0000-000014000000}"/>
    <cellStyle name="Millares 2 2 4 9 2" xfId="7716" xr:uid="{0ED4E987-A3C0-4EA4-AC58-B90E5388BD0F}"/>
    <cellStyle name="Millares 2 2 4 9 2 2" xfId="15976" xr:uid="{F3876767-E203-44AD-BED2-9F4ADAC5094B}"/>
    <cellStyle name="Millares 2 2 4 9 3" xfId="11846" xr:uid="{7ED96BF7-E8C0-4F1C-9A3B-0835D0A4D5C3}"/>
    <cellStyle name="Millares 2 2 5" xfId="65" xr:uid="{00000000-0005-0000-0000-000017000000}"/>
    <cellStyle name="Millares 2 2 5 10" xfId="4196" xr:uid="{B59FDD12-BC5B-494E-BB65-BF3FF4D778B7}"/>
    <cellStyle name="Millares 2 2 5 10 2" xfId="12456" xr:uid="{2B6E6940-F36F-4FC8-B0E9-66C5FB235547}"/>
    <cellStyle name="Millares 2 2 5 11" xfId="8326" xr:uid="{1BF09B6E-8A5B-48F0-85A8-EDF9D4DC00B7}"/>
    <cellStyle name="Millares 2 2 5 2" xfId="145" xr:uid="{00000000-0005-0000-0000-000018000000}"/>
    <cellStyle name="Millares 2 2 5 2 2" xfId="441" xr:uid="{C500CCE1-2A18-4168-BA3D-B3F78F562882}"/>
    <cellStyle name="Millares 2 2 5 2 2 2" xfId="1031" xr:uid="{00000000-0005-0000-0000-00003E000000}"/>
    <cellStyle name="Millares 2 2 5 2 2 2 2" xfId="2801" xr:uid="{00000000-0005-0000-0000-00003E000000}"/>
    <cellStyle name="Millares 2 2 5 2 2 2 2 2" xfId="6931" xr:uid="{5F7EFDE6-F834-4F4B-B412-9E3957FAD031}"/>
    <cellStyle name="Millares 2 2 5 2 2 2 2 2 2" xfId="15191" xr:uid="{6C458668-4139-4A14-8892-7B041FCC246D}"/>
    <cellStyle name="Millares 2 2 5 2 2 2 2 3" xfId="11061" xr:uid="{F16C15CA-3F68-439A-A54B-C6AFF3C759B1}"/>
    <cellStyle name="Millares 2 2 5 2 2 2 3" xfId="5161" xr:uid="{CE85BC59-3C5E-40C8-9311-9A7DC7EC3521}"/>
    <cellStyle name="Millares 2 2 5 2 2 2 3 2" xfId="13421" xr:uid="{8255B742-4547-4EE8-92FB-3AD41969CBD6}"/>
    <cellStyle name="Millares 2 2 5 2 2 2 4" xfId="9291" xr:uid="{2268FA52-C117-4369-BD3F-785D6307A7F7}"/>
    <cellStyle name="Millares 2 2 5 2 2 3" xfId="1621" xr:uid="{3EA60A98-7CEB-4D59-8B5A-D595B505F262}"/>
    <cellStyle name="Millares 2 2 5 2 2 3 2" xfId="3391" xr:uid="{3EA60A98-7CEB-4D59-8B5A-D595B505F262}"/>
    <cellStyle name="Millares 2 2 5 2 2 3 2 2" xfId="7521" xr:uid="{BE8D30FF-A830-4E39-BB47-CC2BFA4870C8}"/>
    <cellStyle name="Millares 2 2 5 2 2 3 2 2 2" xfId="15781" xr:uid="{BA46164E-519B-42EE-9A07-0D9D65AA71FF}"/>
    <cellStyle name="Millares 2 2 5 2 2 3 2 3" xfId="11651" xr:uid="{A68179F2-2DAF-4674-91F8-715EEA8D3754}"/>
    <cellStyle name="Millares 2 2 5 2 2 3 3" xfId="5751" xr:uid="{0A0E9250-028D-40B7-9AE6-5F9B33E8D0CD}"/>
    <cellStyle name="Millares 2 2 5 2 2 3 3 2" xfId="14011" xr:uid="{9F5C1D52-C69B-40E2-8F40-152098E2C95A}"/>
    <cellStyle name="Millares 2 2 5 2 2 3 4" xfId="9881" xr:uid="{FDC0BABE-5CAB-41E6-93FA-32AD314DA693}"/>
    <cellStyle name="Millares 2 2 5 2 2 4" xfId="2211" xr:uid="{C500CCE1-2A18-4168-BA3D-B3F78F562882}"/>
    <cellStyle name="Millares 2 2 5 2 2 4 2" xfId="6341" xr:uid="{D0897318-E0D4-4265-85EC-1578DE3BE4E5}"/>
    <cellStyle name="Millares 2 2 5 2 2 4 2 2" xfId="14601" xr:uid="{0DC1325F-2816-4C17-B247-BE9F41E54072}"/>
    <cellStyle name="Millares 2 2 5 2 2 4 3" xfId="10471" xr:uid="{495CEBF0-F215-4944-A73D-4C8741110155}"/>
    <cellStyle name="Millares 2 2 5 2 2 5" xfId="3981" xr:uid="{C500CCE1-2A18-4168-BA3D-B3F78F562882}"/>
    <cellStyle name="Millares 2 2 5 2 2 5 2" xfId="8111" xr:uid="{C8BF027C-8C25-408C-BA9F-0CE36FD53100}"/>
    <cellStyle name="Millares 2 2 5 2 2 5 2 2" xfId="16371" xr:uid="{B9D089B7-501B-4D47-9DA8-9E4E50D59F71}"/>
    <cellStyle name="Millares 2 2 5 2 2 5 3" xfId="12241" xr:uid="{CC78BE77-8DD6-4B66-ACEB-538CB2C49AA3}"/>
    <cellStyle name="Millares 2 2 5 2 2 6" xfId="4571" xr:uid="{EA8FAE03-2F92-4580-B305-9AFB1B786C20}"/>
    <cellStyle name="Millares 2 2 5 2 2 6 2" xfId="12831" xr:uid="{E101B11A-D8D0-485E-BBE5-32879A7F39EB}"/>
    <cellStyle name="Millares 2 2 5 2 2 7" xfId="8701" xr:uid="{8B3687D3-02C4-4B74-B679-E54D8EE890F6}"/>
    <cellStyle name="Millares 2 2 5 2 3" xfId="736" xr:uid="{00000000-0005-0000-0000-00003D000000}"/>
    <cellStyle name="Millares 2 2 5 2 3 2" xfId="2506" xr:uid="{00000000-0005-0000-0000-00003D000000}"/>
    <cellStyle name="Millares 2 2 5 2 3 2 2" xfId="6636" xr:uid="{D1A87BF2-9419-45C8-ACDB-F79759445C4E}"/>
    <cellStyle name="Millares 2 2 5 2 3 2 2 2" xfId="14896" xr:uid="{5C97CECE-C1C2-49B5-991E-9159796D15EE}"/>
    <cellStyle name="Millares 2 2 5 2 3 2 3" xfId="10766" xr:uid="{7EB89978-B386-478B-9125-9682E9EB14CF}"/>
    <cellStyle name="Millares 2 2 5 2 3 3" xfId="4866" xr:uid="{A583A477-C90E-4ECD-BD2A-41171DE414BA}"/>
    <cellStyle name="Millares 2 2 5 2 3 3 2" xfId="13126" xr:uid="{61D36E65-F0F8-4BC2-8405-DD77EF019448}"/>
    <cellStyle name="Millares 2 2 5 2 3 4" xfId="8996" xr:uid="{A8357BF9-E6AA-494F-8E5C-707506DD1DCD}"/>
    <cellStyle name="Millares 2 2 5 2 4" xfId="1326" xr:uid="{2F1C3F14-57A2-4F80-89F9-26964FA24596}"/>
    <cellStyle name="Millares 2 2 5 2 4 2" xfId="3096" xr:uid="{2F1C3F14-57A2-4F80-89F9-26964FA24596}"/>
    <cellStyle name="Millares 2 2 5 2 4 2 2" xfId="7226" xr:uid="{A5EB48F2-102E-4B77-9D49-F5FAC2293363}"/>
    <cellStyle name="Millares 2 2 5 2 4 2 2 2" xfId="15486" xr:uid="{1BDBD512-BDD6-4FBE-AB46-11A92596630B}"/>
    <cellStyle name="Millares 2 2 5 2 4 2 3" xfId="11356" xr:uid="{935DB6C5-36C3-42B1-94B8-BCC55185C9C6}"/>
    <cellStyle name="Millares 2 2 5 2 4 3" xfId="5456" xr:uid="{4C6035CC-4EE7-48B2-8EC5-A27234355A38}"/>
    <cellStyle name="Millares 2 2 5 2 4 3 2" xfId="13716" xr:uid="{C25F8817-E525-475D-BC00-684148E6931B}"/>
    <cellStyle name="Millares 2 2 5 2 4 4" xfId="9586" xr:uid="{869C02EE-9B01-4BDB-A594-CCE7A25857F3}"/>
    <cellStyle name="Millares 2 2 5 2 5" xfId="1916" xr:uid="{00000000-0005-0000-0000-000018000000}"/>
    <cellStyle name="Millares 2 2 5 2 5 2" xfId="6046" xr:uid="{940A8575-F449-4748-BA69-1C9B499598CC}"/>
    <cellStyle name="Millares 2 2 5 2 5 2 2" xfId="14306" xr:uid="{B6FCB429-082C-48B2-8C6D-47146692B698}"/>
    <cellStyle name="Millares 2 2 5 2 5 3" xfId="10176" xr:uid="{77D91D0B-EB33-4E16-BDF9-6C8FB8F65944}"/>
    <cellStyle name="Millares 2 2 5 2 6" xfId="3686" xr:uid="{00000000-0005-0000-0000-000018000000}"/>
    <cellStyle name="Millares 2 2 5 2 6 2" xfId="7816" xr:uid="{11C707CD-51CF-4ED0-81B1-0AC661835317}"/>
    <cellStyle name="Millares 2 2 5 2 6 2 2" xfId="16076" xr:uid="{7F4FB10C-CDB3-4E2A-8A37-542F56671B13}"/>
    <cellStyle name="Millares 2 2 5 2 6 3" xfId="11946" xr:uid="{ABA54454-1500-4E0F-BC65-973B18FDB8FE}"/>
    <cellStyle name="Millares 2 2 5 2 7" xfId="4276" xr:uid="{2445D74A-5EDD-4407-BCF9-559D4FFDB449}"/>
    <cellStyle name="Millares 2 2 5 2 7 2" xfId="12536" xr:uid="{4652F71D-00D1-46C8-AC88-3EDC59DACB42}"/>
    <cellStyle name="Millares 2 2 5 2 8" xfId="8406" xr:uid="{F3556321-9269-4900-91F1-B254919A0703}"/>
    <cellStyle name="Millares 2 2 5 3" xfId="245" xr:uid="{00000000-0005-0000-0000-000019000000}"/>
    <cellStyle name="Millares 2 2 5 3 2" xfId="541" xr:uid="{E9892CF4-6CCC-4622-93E0-A64DF0F99BEC}"/>
    <cellStyle name="Millares 2 2 5 3 2 2" xfId="1131" xr:uid="{00000000-0005-0000-0000-000040000000}"/>
    <cellStyle name="Millares 2 2 5 3 2 2 2" xfId="2901" xr:uid="{00000000-0005-0000-0000-000040000000}"/>
    <cellStyle name="Millares 2 2 5 3 2 2 2 2" xfId="7031" xr:uid="{612D4847-D739-48D5-B2BB-0B3C11140A86}"/>
    <cellStyle name="Millares 2 2 5 3 2 2 2 2 2" xfId="15291" xr:uid="{355D5FCD-7461-4706-AFA9-936EFED99BD0}"/>
    <cellStyle name="Millares 2 2 5 3 2 2 2 3" xfId="11161" xr:uid="{0FB8EA52-7014-4C44-ACFE-297C18B04D7B}"/>
    <cellStyle name="Millares 2 2 5 3 2 2 3" xfId="5261" xr:uid="{4258776A-2453-4F19-8ED7-7870809ED482}"/>
    <cellStyle name="Millares 2 2 5 3 2 2 3 2" xfId="13521" xr:uid="{74A0C980-138B-4884-85CF-1A0AC0E95AC7}"/>
    <cellStyle name="Millares 2 2 5 3 2 2 4" xfId="9391" xr:uid="{6825E3BC-4FD6-47BB-B993-A5F694F7D3EF}"/>
    <cellStyle name="Millares 2 2 5 3 2 3" xfId="1721" xr:uid="{6E624F58-26F3-426A-A7B3-7F9779160D01}"/>
    <cellStyle name="Millares 2 2 5 3 2 3 2" xfId="3491" xr:uid="{6E624F58-26F3-426A-A7B3-7F9779160D01}"/>
    <cellStyle name="Millares 2 2 5 3 2 3 2 2" xfId="7621" xr:uid="{12A48557-167D-4E3E-B395-679675404E6F}"/>
    <cellStyle name="Millares 2 2 5 3 2 3 2 2 2" xfId="15881" xr:uid="{959711C2-5ACE-4121-BF35-E39B45EDC53E}"/>
    <cellStyle name="Millares 2 2 5 3 2 3 2 3" xfId="11751" xr:uid="{28695470-198C-4314-806B-E83A2DEDCB28}"/>
    <cellStyle name="Millares 2 2 5 3 2 3 3" xfId="5851" xr:uid="{53207297-9ED7-47E4-BA49-A35EE1FDD8C2}"/>
    <cellStyle name="Millares 2 2 5 3 2 3 3 2" xfId="14111" xr:uid="{336B1A8A-ADAC-4C96-86AD-53B94EC680E1}"/>
    <cellStyle name="Millares 2 2 5 3 2 3 4" xfId="9981" xr:uid="{AAF31323-3436-4294-92C8-AF71887103F5}"/>
    <cellStyle name="Millares 2 2 5 3 2 4" xfId="2311" xr:uid="{E9892CF4-6CCC-4622-93E0-A64DF0F99BEC}"/>
    <cellStyle name="Millares 2 2 5 3 2 4 2" xfId="6441" xr:uid="{65D115EA-08AA-4DBF-B97D-46E488F4AA69}"/>
    <cellStyle name="Millares 2 2 5 3 2 4 2 2" xfId="14701" xr:uid="{B1CCFD56-0966-436A-A6BA-FEEACCBC91A7}"/>
    <cellStyle name="Millares 2 2 5 3 2 4 3" xfId="10571" xr:uid="{F56545CB-80E1-4A21-8FCF-D8FCF0F72853}"/>
    <cellStyle name="Millares 2 2 5 3 2 5" xfId="4081" xr:uid="{E9892CF4-6CCC-4622-93E0-A64DF0F99BEC}"/>
    <cellStyle name="Millares 2 2 5 3 2 5 2" xfId="8211" xr:uid="{1CECC44B-7A00-4BDA-A923-E4009B54E92F}"/>
    <cellStyle name="Millares 2 2 5 3 2 5 2 2" xfId="16471" xr:uid="{97284415-EEE9-4AA4-AB0E-862D6308AF5D}"/>
    <cellStyle name="Millares 2 2 5 3 2 5 3" xfId="12341" xr:uid="{3FEAACDF-DDD3-48CB-BE6B-0F3E71157495}"/>
    <cellStyle name="Millares 2 2 5 3 2 6" xfId="4671" xr:uid="{A5CBD434-A1DA-497C-9ECB-5C27DCA8C408}"/>
    <cellStyle name="Millares 2 2 5 3 2 6 2" xfId="12931" xr:uid="{AD3679AA-FBE4-428A-96D3-810DE6C28BE1}"/>
    <cellStyle name="Millares 2 2 5 3 2 7" xfId="8801" xr:uid="{25825133-2FF3-465F-8B8B-109D4642A88D}"/>
    <cellStyle name="Millares 2 2 5 3 3" xfId="836" xr:uid="{00000000-0005-0000-0000-00003F000000}"/>
    <cellStyle name="Millares 2 2 5 3 3 2" xfId="2606" xr:uid="{00000000-0005-0000-0000-00003F000000}"/>
    <cellStyle name="Millares 2 2 5 3 3 2 2" xfId="6736" xr:uid="{93331B12-6882-4EAE-B530-70703572583A}"/>
    <cellStyle name="Millares 2 2 5 3 3 2 2 2" xfId="14996" xr:uid="{40DDCE77-5A1B-4BD7-9335-6409F9414BE8}"/>
    <cellStyle name="Millares 2 2 5 3 3 2 3" xfId="10866" xr:uid="{7588DF76-BE1C-47CB-A8E7-2D96058F8041}"/>
    <cellStyle name="Millares 2 2 5 3 3 3" xfId="4966" xr:uid="{DCF7AB51-4BE9-4A82-BD31-39D5A4065A1F}"/>
    <cellStyle name="Millares 2 2 5 3 3 3 2" xfId="13226" xr:uid="{CE47C494-EB9C-4CFD-8C3A-C31DA88B5709}"/>
    <cellStyle name="Millares 2 2 5 3 3 4" xfId="9096" xr:uid="{BEE4769A-D1A8-4AF1-B58E-989E81A6325E}"/>
    <cellStyle name="Millares 2 2 5 3 4" xfId="1426" xr:uid="{F3C114FF-2237-4BFA-9709-8BF8C6E27295}"/>
    <cellStyle name="Millares 2 2 5 3 4 2" xfId="3196" xr:uid="{F3C114FF-2237-4BFA-9709-8BF8C6E27295}"/>
    <cellStyle name="Millares 2 2 5 3 4 2 2" xfId="7326" xr:uid="{2D02520F-35EE-4F12-A8BA-24BCE8EAA063}"/>
    <cellStyle name="Millares 2 2 5 3 4 2 2 2" xfId="15586" xr:uid="{004EFCF9-6328-4941-A08D-251C2C266022}"/>
    <cellStyle name="Millares 2 2 5 3 4 2 3" xfId="11456" xr:uid="{5966D716-D2EA-4D99-9FA9-030162248E03}"/>
    <cellStyle name="Millares 2 2 5 3 4 3" xfId="5556" xr:uid="{26283F8C-EFF7-4005-8C55-DF2BCEAF2308}"/>
    <cellStyle name="Millares 2 2 5 3 4 3 2" xfId="13816" xr:uid="{095ABAB5-5F82-4FBE-BD74-3047131B236C}"/>
    <cellStyle name="Millares 2 2 5 3 4 4" xfId="9686" xr:uid="{5FC93E37-4052-48D7-A58B-8FBB7DB91D44}"/>
    <cellStyle name="Millares 2 2 5 3 5" xfId="2016" xr:uid="{00000000-0005-0000-0000-000019000000}"/>
    <cellStyle name="Millares 2 2 5 3 5 2" xfId="6146" xr:uid="{DC9D0508-EE37-4661-B45B-6079C255173E}"/>
    <cellStyle name="Millares 2 2 5 3 5 2 2" xfId="14406" xr:uid="{E572D332-351D-46B9-9C73-8D498823A3F3}"/>
    <cellStyle name="Millares 2 2 5 3 5 3" xfId="10276" xr:uid="{D66BAC60-8896-45ED-92BD-5A74B88A723B}"/>
    <cellStyle name="Millares 2 2 5 3 6" xfId="3786" xr:uid="{00000000-0005-0000-0000-000019000000}"/>
    <cellStyle name="Millares 2 2 5 3 6 2" xfId="7916" xr:uid="{CFEB7523-1800-4B12-B7B4-4B3DE29AE22D}"/>
    <cellStyle name="Millares 2 2 5 3 6 2 2" xfId="16176" xr:uid="{51633C21-7EAF-4C0B-A811-D0CB572860E6}"/>
    <cellStyle name="Millares 2 2 5 3 6 3" xfId="12046" xr:uid="{10D6FC2A-70C3-4C7F-9029-A201497DEA84}"/>
    <cellStyle name="Millares 2 2 5 3 7" xfId="4376" xr:uid="{5380CD28-871B-47E4-8486-D0AC843CF1F0}"/>
    <cellStyle name="Millares 2 2 5 3 7 2" xfId="12636" xr:uid="{996E69FF-C605-4E73-945B-0F5A75A79550}"/>
    <cellStyle name="Millares 2 2 5 3 8" xfId="8506" xr:uid="{C0293E50-EE55-478D-B16E-A9B962EEF45D}"/>
    <cellStyle name="Millares 2 2 5 4" xfId="289" xr:uid="{00000000-0005-0000-0000-000008000000}"/>
    <cellStyle name="Millares 2 2 5 4 2" xfId="585" xr:uid="{A427D210-F1C5-435D-909F-1624C76EBD1B}"/>
    <cellStyle name="Millares 2 2 5 4 2 2" xfId="1175" xr:uid="{00000000-0005-0000-0000-000042000000}"/>
    <cellStyle name="Millares 2 2 5 4 2 2 2" xfId="2945" xr:uid="{00000000-0005-0000-0000-000042000000}"/>
    <cellStyle name="Millares 2 2 5 4 2 2 2 2" xfId="7075" xr:uid="{7A289231-D624-4BCF-9CE2-E76802C41132}"/>
    <cellStyle name="Millares 2 2 5 4 2 2 2 2 2" xfId="15335" xr:uid="{4BEA5449-51EF-4901-9908-AD8713F244F7}"/>
    <cellStyle name="Millares 2 2 5 4 2 2 2 3" xfId="11205" xr:uid="{87C68403-0F11-42AE-8AA8-83EF832F2271}"/>
    <cellStyle name="Millares 2 2 5 4 2 2 3" xfId="5305" xr:uid="{CDFF3A59-3A9A-4FD2-8E94-F480CA5B2A50}"/>
    <cellStyle name="Millares 2 2 5 4 2 2 3 2" xfId="13565" xr:uid="{E1BF18FD-F167-415B-903D-309C5DEBABD3}"/>
    <cellStyle name="Millares 2 2 5 4 2 2 4" xfId="9435" xr:uid="{23ACE8DF-1DF3-4981-91F4-95176E6757C9}"/>
    <cellStyle name="Millares 2 2 5 4 2 3" xfId="1765" xr:uid="{458DA1C0-245D-4845-8B6C-4064E5835441}"/>
    <cellStyle name="Millares 2 2 5 4 2 3 2" xfId="3535" xr:uid="{458DA1C0-245D-4845-8B6C-4064E5835441}"/>
    <cellStyle name="Millares 2 2 5 4 2 3 2 2" xfId="7665" xr:uid="{8E4775BA-D02C-474B-9F28-F6A23C9657AD}"/>
    <cellStyle name="Millares 2 2 5 4 2 3 2 2 2" xfId="15925" xr:uid="{6353FD6A-ED7A-404F-97D4-6D982228DFBB}"/>
    <cellStyle name="Millares 2 2 5 4 2 3 2 3" xfId="11795" xr:uid="{17B8AB7D-EEE1-4B83-AC0A-16C89FEE7355}"/>
    <cellStyle name="Millares 2 2 5 4 2 3 3" xfId="5895" xr:uid="{18D82E1A-50C4-4A50-9AB4-F3A35CEF85FE}"/>
    <cellStyle name="Millares 2 2 5 4 2 3 3 2" xfId="14155" xr:uid="{C1C21984-27C0-419A-ACE6-F8DF6B8307B8}"/>
    <cellStyle name="Millares 2 2 5 4 2 3 4" xfId="10025" xr:uid="{D7F3A20B-8A87-4732-AE5A-0474998A6521}"/>
    <cellStyle name="Millares 2 2 5 4 2 4" xfId="2355" xr:uid="{A427D210-F1C5-435D-909F-1624C76EBD1B}"/>
    <cellStyle name="Millares 2 2 5 4 2 4 2" xfId="6485" xr:uid="{31FD4A75-0C6B-4C57-A5C6-174072577B84}"/>
    <cellStyle name="Millares 2 2 5 4 2 4 2 2" xfId="14745" xr:uid="{2642076C-03B7-4D95-ADC6-2389E1B095E0}"/>
    <cellStyle name="Millares 2 2 5 4 2 4 3" xfId="10615" xr:uid="{2EFBF13A-B0A5-4846-8909-4CB497D9DBD7}"/>
    <cellStyle name="Millares 2 2 5 4 2 5" xfId="4125" xr:uid="{A427D210-F1C5-435D-909F-1624C76EBD1B}"/>
    <cellStyle name="Millares 2 2 5 4 2 5 2" xfId="8255" xr:uid="{14E4EC8C-45DB-459D-B3EF-4902038062E1}"/>
    <cellStyle name="Millares 2 2 5 4 2 5 2 2" xfId="16515" xr:uid="{C8B19555-1C5D-4190-A554-A43625E01944}"/>
    <cellStyle name="Millares 2 2 5 4 2 5 3" xfId="12385" xr:uid="{551A7FF3-B57C-4AB2-808F-FF5C44414452}"/>
    <cellStyle name="Millares 2 2 5 4 2 6" xfId="4715" xr:uid="{04D0221D-5720-4934-B838-BF9F56091B49}"/>
    <cellStyle name="Millares 2 2 5 4 2 6 2" xfId="12975" xr:uid="{48949090-7D29-4F5C-9CD1-6E6BED3EFEC0}"/>
    <cellStyle name="Millares 2 2 5 4 2 7" xfId="8845" xr:uid="{A6DD3B83-4A39-4026-9145-BF717451377B}"/>
    <cellStyle name="Millares 2 2 5 4 3" xfId="880" xr:uid="{00000000-0005-0000-0000-000041000000}"/>
    <cellStyle name="Millares 2 2 5 4 3 2" xfId="2650" xr:uid="{00000000-0005-0000-0000-000041000000}"/>
    <cellStyle name="Millares 2 2 5 4 3 2 2" xfId="6780" xr:uid="{3920A621-C761-47A2-B9F3-E5FABE0E1385}"/>
    <cellStyle name="Millares 2 2 5 4 3 2 2 2" xfId="15040" xr:uid="{D8DEBA39-B4BF-4AA5-B44C-46B9CA072C61}"/>
    <cellStyle name="Millares 2 2 5 4 3 2 3" xfId="10910" xr:uid="{1129B5C6-B54D-444B-B36B-6B54ADF1FE0E}"/>
    <cellStyle name="Millares 2 2 5 4 3 3" xfId="5010" xr:uid="{6277731B-FB06-4066-BA91-4FC96CC5F92E}"/>
    <cellStyle name="Millares 2 2 5 4 3 3 2" xfId="13270" xr:uid="{452D5051-972D-4946-9265-47F4D1EC2EC2}"/>
    <cellStyle name="Millares 2 2 5 4 3 4" xfId="9140" xr:uid="{32E14F7F-658C-48B8-8C2F-B93B5CB4965D}"/>
    <cellStyle name="Millares 2 2 5 4 4" xfId="1470" xr:uid="{3D7B6DA1-ACBF-467F-A177-5527418B82B0}"/>
    <cellStyle name="Millares 2 2 5 4 4 2" xfId="3240" xr:uid="{3D7B6DA1-ACBF-467F-A177-5527418B82B0}"/>
    <cellStyle name="Millares 2 2 5 4 4 2 2" xfId="7370" xr:uid="{5C47C3D8-A7FA-49A2-B1A4-AC4BB5F4856A}"/>
    <cellStyle name="Millares 2 2 5 4 4 2 2 2" xfId="15630" xr:uid="{20EE2DAC-5B99-4BC8-9CAB-E14DBF9B37A9}"/>
    <cellStyle name="Millares 2 2 5 4 4 2 3" xfId="11500" xr:uid="{12886F52-9A09-4B11-914E-0EEE51574AB2}"/>
    <cellStyle name="Millares 2 2 5 4 4 3" xfId="5600" xr:uid="{A4746F8A-2F83-4568-93E6-E597876A0727}"/>
    <cellStyle name="Millares 2 2 5 4 4 3 2" xfId="13860" xr:uid="{9BBDE3B6-0861-4C6D-B490-0780AB79FC7B}"/>
    <cellStyle name="Millares 2 2 5 4 4 4" xfId="9730" xr:uid="{8DBCCA8A-258F-499D-827A-6950A626CAD9}"/>
    <cellStyle name="Millares 2 2 5 4 5" xfId="2060" xr:uid="{00000000-0005-0000-0000-000008000000}"/>
    <cellStyle name="Millares 2 2 5 4 5 2" xfId="6190" xr:uid="{6B170CA7-052D-44C6-854B-22E80B561B70}"/>
    <cellStyle name="Millares 2 2 5 4 5 2 2" xfId="14450" xr:uid="{D5E4CFA1-19CB-42A1-9ACF-C0A7A49BC1E0}"/>
    <cellStyle name="Millares 2 2 5 4 5 3" xfId="10320" xr:uid="{B9B97CA7-64E4-4D42-9CDE-FEF105B5E018}"/>
    <cellStyle name="Millares 2 2 5 4 6" xfId="3830" xr:uid="{00000000-0005-0000-0000-000008000000}"/>
    <cellStyle name="Millares 2 2 5 4 6 2" xfId="7960" xr:uid="{E6A37B06-ACF3-404F-9682-3C9F5A812104}"/>
    <cellStyle name="Millares 2 2 5 4 6 2 2" xfId="16220" xr:uid="{1B7F6B19-66F2-4A00-BE2A-46260A5F45EE}"/>
    <cellStyle name="Millares 2 2 5 4 6 3" xfId="12090" xr:uid="{F2AD7D47-C07F-4E7B-AEB7-EBCD5CD53BF4}"/>
    <cellStyle name="Millares 2 2 5 4 7" xfId="4420" xr:uid="{1990782D-224E-4D21-BBCD-56D773346284}"/>
    <cellStyle name="Millares 2 2 5 4 7 2" xfId="12680" xr:uid="{63E46AAC-AC56-4A7B-A307-F968A58995B0}"/>
    <cellStyle name="Millares 2 2 5 4 8" xfId="8550" xr:uid="{D0C938E9-2278-48B8-8F98-2FC55DF009D1}"/>
    <cellStyle name="Millares 2 2 5 5" xfId="361" xr:uid="{2AE4D6C8-C1C1-43EB-97E4-BAF62A4091B6}"/>
    <cellStyle name="Millares 2 2 5 5 2" xfId="951" xr:uid="{00000000-0005-0000-0000-000043000000}"/>
    <cellStyle name="Millares 2 2 5 5 2 2" xfId="2721" xr:uid="{00000000-0005-0000-0000-000043000000}"/>
    <cellStyle name="Millares 2 2 5 5 2 2 2" xfId="6851" xr:uid="{6959DB5D-51EC-4E44-A57C-EF8D719D64C8}"/>
    <cellStyle name="Millares 2 2 5 5 2 2 2 2" xfId="15111" xr:uid="{E57D1713-E1AE-4B82-8EC9-66610F873F3C}"/>
    <cellStyle name="Millares 2 2 5 5 2 2 3" xfId="10981" xr:uid="{FFE2F0E8-BE03-4DA5-800D-2C91C250FF45}"/>
    <cellStyle name="Millares 2 2 5 5 2 3" xfId="5081" xr:uid="{38AB518B-DC36-4FC0-A2B1-C2765C618D35}"/>
    <cellStyle name="Millares 2 2 5 5 2 3 2" xfId="13341" xr:uid="{A615254E-4655-436D-AD89-C65943068CB9}"/>
    <cellStyle name="Millares 2 2 5 5 2 4" xfId="9211" xr:uid="{7AF3BDC0-F211-4BBE-A76E-22BECC799FA6}"/>
    <cellStyle name="Millares 2 2 5 5 3" xfId="1541" xr:uid="{7C51F559-9DBB-4112-B2A2-A03E31F69A98}"/>
    <cellStyle name="Millares 2 2 5 5 3 2" xfId="3311" xr:uid="{7C51F559-9DBB-4112-B2A2-A03E31F69A98}"/>
    <cellStyle name="Millares 2 2 5 5 3 2 2" xfId="7441" xr:uid="{816B04A8-BFFF-4C9F-B9F5-E482D6CB85BE}"/>
    <cellStyle name="Millares 2 2 5 5 3 2 2 2" xfId="15701" xr:uid="{505504D5-88E0-4936-A153-2C3C72F127F4}"/>
    <cellStyle name="Millares 2 2 5 5 3 2 3" xfId="11571" xr:uid="{5DBD76C6-C4AF-402B-956D-97969EEEB7CB}"/>
    <cellStyle name="Millares 2 2 5 5 3 3" xfId="5671" xr:uid="{3C5ED5AF-0CFB-4750-A270-2DC8BCE5238B}"/>
    <cellStyle name="Millares 2 2 5 5 3 3 2" xfId="13931" xr:uid="{EC015A12-8493-42E4-A84B-3A2F6F635ADE}"/>
    <cellStyle name="Millares 2 2 5 5 3 4" xfId="9801" xr:uid="{FD83381D-4E40-4C22-824F-72FECD78BB7E}"/>
    <cellStyle name="Millares 2 2 5 5 4" xfId="2131" xr:uid="{2AE4D6C8-C1C1-43EB-97E4-BAF62A4091B6}"/>
    <cellStyle name="Millares 2 2 5 5 4 2" xfId="6261" xr:uid="{19970E45-4902-4827-8232-6791564AC3AB}"/>
    <cellStyle name="Millares 2 2 5 5 4 2 2" xfId="14521" xr:uid="{F1FF0242-3A30-4428-8BE0-A443351E1C5E}"/>
    <cellStyle name="Millares 2 2 5 5 4 3" xfId="10391" xr:uid="{8198BB77-11A9-4701-AD95-F5C1F6E8C5F6}"/>
    <cellStyle name="Millares 2 2 5 5 5" xfId="3901" xr:uid="{2AE4D6C8-C1C1-43EB-97E4-BAF62A4091B6}"/>
    <cellStyle name="Millares 2 2 5 5 5 2" xfId="8031" xr:uid="{4C261D3D-1744-4B6E-ABBC-7C134A601FDE}"/>
    <cellStyle name="Millares 2 2 5 5 5 2 2" xfId="16291" xr:uid="{A916A410-E099-4989-BE33-705A7C47B5D1}"/>
    <cellStyle name="Millares 2 2 5 5 5 3" xfId="12161" xr:uid="{0D4F5D5C-FB24-4CB6-85E2-3B6DCBB26E5B}"/>
    <cellStyle name="Millares 2 2 5 5 6" xfId="4491" xr:uid="{250F4A52-D7CE-4ECC-B3A9-C7C3B84B99C1}"/>
    <cellStyle name="Millares 2 2 5 5 6 2" xfId="12751" xr:uid="{B16F73D1-0B76-44E4-89DC-2608DB49CB89}"/>
    <cellStyle name="Millares 2 2 5 5 7" xfId="8621" xr:uid="{4E3333B0-49CF-4FBE-9273-70F03BAD9734}"/>
    <cellStyle name="Millares 2 2 5 6" xfId="656" xr:uid="{00000000-0005-0000-0000-00003C000000}"/>
    <cellStyle name="Millares 2 2 5 6 2" xfId="2426" xr:uid="{00000000-0005-0000-0000-00003C000000}"/>
    <cellStyle name="Millares 2 2 5 6 2 2" xfId="6556" xr:uid="{F293AC3E-F9E1-4097-B979-4270BF4FEBDE}"/>
    <cellStyle name="Millares 2 2 5 6 2 2 2" xfId="14816" xr:uid="{0FE45276-9CDA-4C2B-B775-BD7FCA37EDE4}"/>
    <cellStyle name="Millares 2 2 5 6 2 3" xfId="10686" xr:uid="{5B5837AB-5B3D-4CB2-932D-B598B9FDB6C7}"/>
    <cellStyle name="Millares 2 2 5 6 3" xfId="4786" xr:uid="{FF44D0FA-4621-41EE-9A64-7905E5891D00}"/>
    <cellStyle name="Millares 2 2 5 6 3 2" xfId="13046" xr:uid="{3131DF53-4D62-4F9F-A7C4-AB0EA6896A84}"/>
    <cellStyle name="Millares 2 2 5 6 4" xfId="8916" xr:uid="{CE656904-70A3-4636-9D9A-5DAB2CAFE401}"/>
    <cellStyle name="Millares 2 2 5 7" xfId="1246" xr:uid="{58ACD731-4BCA-4041-A3EB-0EF4B748191A}"/>
    <cellStyle name="Millares 2 2 5 7 2" xfId="3016" xr:uid="{58ACD731-4BCA-4041-A3EB-0EF4B748191A}"/>
    <cellStyle name="Millares 2 2 5 7 2 2" xfId="7146" xr:uid="{6848FB2D-9236-4D42-9293-1D38D7FFC733}"/>
    <cellStyle name="Millares 2 2 5 7 2 2 2" xfId="15406" xr:uid="{FD28A82F-8EA6-499B-9EAE-91CE19970E91}"/>
    <cellStyle name="Millares 2 2 5 7 2 3" xfId="11276" xr:uid="{F0E64C8E-1178-4B0B-B04C-A219F62142DB}"/>
    <cellStyle name="Millares 2 2 5 7 3" xfId="5376" xr:uid="{4A4740E0-BA5A-4FB6-A513-93FE728431C2}"/>
    <cellStyle name="Millares 2 2 5 7 3 2" xfId="13636" xr:uid="{D6791B3F-B6C1-401A-8953-ABEF54689D92}"/>
    <cellStyle name="Millares 2 2 5 7 4" xfId="9506" xr:uid="{79F39160-C748-41F2-9661-DFE9CF949966}"/>
    <cellStyle name="Millares 2 2 5 8" xfId="1836" xr:uid="{00000000-0005-0000-0000-000017000000}"/>
    <cellStyle name="Millares 2 2 5 8 2" xfId="5966" xr:uid="{30B94727-588C-45DC-8769-C0A6644785AF}"/>
    <cellStyle name="Millares 2 2 5 8 2 2" xfId="14226" xr:uid="{00807E37-CF5B-4EE4-8EDF-B108A10BBDD5}"/>
    <cellStyle name="Millares 2 2 5 8 3" xfId="10096" xr:uid="{1A9BE8F2-0B41-4C55-88AE-C985798C06FC}"/>
    <cellStyle name="Millares 2 2 5 9" xfId="3606" xr:uid="{00000000-0005-0000-0000-000017000000}"/>
    <cellStyle name="Millares 2 2 5 9 2" xfId="7736" xr:uid="{11449D11-5411-46E4-937D-92EE188F827A}"/>
    <cellStyle name="Millares 2 2 5 9 2 2" xfId="15996" xr:uid="{5C983498-050C-4D82-86B1-AAA957FD1982}"/>
    <cellStyle name="Millares 2 2 5 9 3" xfId="11866" xr:uid="{35D1D77D-8519-4CDD-B46A-C4CC6E26431F}"/>
    <cellStyle name="Millares 2 2 6" xfId="85" xr:uid="{00000000-0005-0000-0000-00001A000000}"/>
    <cellStyle name="Millares 2 2 6 2" xfId="381" xr:uid="{01921619-38E3-43F1-A07B-14D69F94205F}"/>
    <cellStyle name="Millares 2 2 6 2 2" xfId="971" xr:uid="{00000000-0005-0000-0000-000045000000}"/>
    <cellStyle name="Millares 2 2 6 2 2 2" xfId="2741" xr:uid="{00000000-0005-0000-0000-000045000000}"/>
    <cellStyle name="Millares 2 2 6 2 2 2 2" xfId="6871" xr:uid="{4FE5471D-1064-4377-AF95-A7265EFE70A9}"/>
    <cellStyle name="Millares 2 2 6 2 2 2 2 2" xfId="15131" xr:uid="{1F22855B-742B-4DA8-8B38-358371D335F6}"/>
    <cellStyle name="Millares 2 2 6 2 2 2 3" xfId="11001" xr:uid="{472E04BC-1F30-4D76-8131-5F852B6B7519}"/>
    <cellStyle name="Millares 2 2 6 2 2 3" xfId="5101" xr:uid="{39D22A7D-D036-4B73-BDD2-E24448074104}"/>
    <cellStyle name="Millares 2 2 6 2 2 3 2" xfId="13361" xr:uid="{F9683010-A31B-4B06-A7ED-B2A143ACCDEF}"/>
    <cellStyle name="Millares 2 2 6 2 2 4" xfId="9231" xr:uid="{8C36A41F-192B-4640-9B7E-C006E087218E}"/>
    <cellStyle name="Millares 2 2 6 2 3" xfId="1561" xr:uid="{A2EE9D37-E011-4A1B-8865-74AA31DB69DE}"/>
    <cellStyle name="Millares 2 2 6 2 3 2" xfId="3331" xr:uid="{A2EE9D37-E011-4A1B-8865-74AA31DB69DE}"/>
    <cellStyle name="Millares 2 2 6 2 3 2 2" xfId="7461" xr:uid="{3B8994D0-3A48-42DE-9658-9043211394B8}"/>
    <cellStyle name="Millares 2 2 6 2 3 2 2 2" xfId="15721" xr:uid="{49C8A065-A296-4AA3-9394-763E7DCC612B}"/>
    <cellStyle name="Millares 2 2 6 2 3 2 3" xfId="11591" xr:uid="{19F5A107-E787-4376-BF91-2FE8A578BEF1}"/>
    <cellStyle name="Millares 2 2 6 2 3 3" xfId="5691" xr:uid="{E804FBC6-210E-44D9-A6CF-C59E47C84AD8}"/>
    <cellStyle name="Millares 2 2 6 2 3 3 2" xfId="13951" xr:uid="{66487874-9803-4786-AB21-5BCA88595A88}"/>
    <cellStyle name="Millares 2 2 6 2 3 4" xfId="9821" xr:uid="{2FED4F22-3AB7-492B-A2B3-FC4E27402102}"/>
    <cellStyle name="Millares 2 2 6 2 4" xfId="2151" xr:uid="{01921619-38E3-43F1-A07B-14D69F94205F}"/>
    <cellStyle name="Millares 2 2 6 2 4 2" xfId="6281" xr:uid="{427FE87F-2BC3-46C2-BB12-4E6891F83D30}"/>
    <cellStyle name="Millares 2 2 6 2 4 2 2" xfId="14541" xr:uid="{9177F16F-2B78-4B5B-A0B7-0BF40D970B0B}"/>
    <cellStyle name="Millares 2 2 6 2 4 3" xfId="10411" xr:uid="{1215C900-591C-4C50-91C2-8BEB938FBD62}"/>
    <cellStyle name="Millares 2 2 6 2 5" xfId="3921" xr:uid="{01921619-38E3-43F1-A07B-14D69F94205F}"/>
    <cellStyle name="Millares 2 2 6 2 5 2" xfId="8051" xr:uid="{B7514A74-7821-4915-AFA4-9F15EA321942}"/>
    <cellStyle name="Millares 2 2 6 2 5 2 2" xfId="16311" xr:uid="{39E29EA1-8517-4DFA-AD12-9FFBBB5E7504}"/>
    <cellStyle name="Millares 2 2 6 2 5 3" xfId="12181" xr:uid="{8CB5B33D-281B-4166-A5A3-CD0E82ACB470}"/>
    <cellStyle name="Millares 2 2 6 2 6" xfId="4511" xr:uid="{6AA6D3F0-3B2C-4403-A24F-B43368130772}"/>
    <cellStyle name="Millares 2 2 6 2 6 2" xfId="12771" xr:uid="{4A610192-E5A4-4E59-8D7A-D80746C78174}"/>
    <cellStyle name="Millares 2 2 6 2 7" xfId="8641" xr:uid="{9FBC4262-7672-43A2-A105-2023D1BA5569}"/>
    <cellStyle name="Millares 2 2 6 3" xfId="676" xr:uid="{00000000-0005-0000-0000-000044000000}"/>
    <cellStyle name="Millares 2 2 6 3 2" xfId="2446" xr:uid="{00000000-0005-0000-0000-000044000000}"/>
    <cellStyle name="Millares 2 2 6 3 2 2" xfId="6576" xr:uid="{4086FD8D-A27F-48F0-9001-055FCD899D4A}"/>
    <cellStyle name="Millares 2 2 6 3 2 2 2" xfId="14836" xr:uid="{42BF3D36-8E97-478E-BF24-33D5561C2694}"/>
    <cellStyle name="Millares 2 2 6 3 2 3" xfId="10706" xr:uid="{DB11F8EE-A5F4-4383-B7C2-288A169A9015}"/>
    <cellStyle name="Millares 2 2 6 3 3" xfId="4806" xr:uid="{873D4315-971E-4BE3-A284-206BACD3A596}"/>
    <cellStyle name="Millares 2 2 6 3 3 2" xfId="13066" xr:uid="{937D5A31-CF49-4AE0-8D43-FBB059730C1A}"/>
    <cellStyle name="Millares 2 2 6 3 4" xfId="8936" xr:uid="{D6928B24-3437-45A5-A4F5-46AA2290A0A5}"/>
    <cellStyle name="Millares 2 2 6 4" xfId="1266" xr:uid="{FB4D7FFE-4DD9-4EB3-9D91-D7B149A5BC83}"/>
    <cellStyle name="Millares 2 2 6 4 2" xfId="3036" xr:uid="{FB4D7FFE-4DD9-4EB3-9D91-D7B149A5BC83}"/>
    <cellStyle name="Millares 2 2 6 4 2 2" xfId="7166" xr:uid="{8BB40F01-FEB1-4F6E-9A5A-8E6C8DB9803A}"/>
    <cellStyle name="Millares 2 2 6 4 2 2 2" xfId="15426" xr:uid="{B9C661BA-E31B-4C8C-BC43-36B0D5F5284C}"/>
    <cellStyle name="Millares 2 2 6 4 2 3" xfId="11296" xr:uid="{D72E11C0-1192-4878-9ABC-42BD05A0A4E5}"/>
    <cellStyle name="Millares 2 2 6 4 3" xfId="5396" xr:uid="{647B4DD8-63F8-498F-BF1A-5EBA060B8656}"/>
    <cellStyle name="Millares 2 2 6 4 3 2" xfId="13656" xr:uid="{D9276166-9ECA-4FAB-927C-F555EF9CE274}"/>
    <cellStyle name="Millares 2 2 6 4 4" xfId="9526" xr:uid="{F1034292-6EC0-4750-AA58-1634A415790A}"/>
    <cellStyle name="Millares 2 2 6 5" xfId="1856" xr:uid="{00000000-0005-0000-0000-00001A000000}"/>
    <cellStyle name="Millares 2 2 6 5 2" xfId="5986" xr:uid="{880F30A4-D595-4192-9913-BB318D35303C}"/>
    <cellStyle name="Millares 2 2 6 5 2 2" xfId="14246" xr:uid="{FD894505-2B53-44C0-9D80-590B4D90E18D}"/>
    <cellStyle name="Millares 2 2 6 5 3" xfId="10116" xr:uid="{C25A4693-974C-40DE-8406-21260284F4C9}"/>
    <cellStyle name="Millares 2 2 6 6" xfId="3626" xr:uid="{00000000-0005-0000-0000-00001A000000}"/>
    <cellStyle name="Millares 2 2 6 6 2" xfId="7756" xr:uid="{F05D59F7-F550-4441-A732-306F10BBD156}"/>
    <cellStyle name="Millares 2 2 6 6 2 2" xfId="16016" xr:uid="{6E331986-8B08-48C2-B569-383ACAF92552}"/>
    <cellStyle name="Millares 2 2 6 6 3" xfId="11886" xr:uid="{89FE1B39-5462-4F11-B985-5015F762D2F0}"/>
    <cellStyle name="Millares 2 2 6 7" xfId="4216" xr:uid="{1F20CD64-6BD2-4D43-A854-E9329D9BA67B}"/>
    <cellStyle name="Millares 2 2 6 7 2" xfId="12476" xr:uid="{BC0FF094-F489-4DA2-8521-8955AC99F030}"/>
    <cellStyle name="Millares 2 2 6 8" xfId="8346" xr:uid="{BA9E23D5-1C67-4210-A2C5-ACFDF2F8D121}"/>
    <cellStyle name="Millares 2 2 7" xfId="165" xr:uid="{00000000-0005-0000-0000-00001B000000}"/>
    <cellStyle name="Millares 2 2 7 2" xfId="461" xr:uid="{9986D712-84C0-416C-9E2E-1961C2497F87}"/>
    <cellStyle name="Millares 2 2 7 2 2" xfId="1051" xr:uid="{00000000-0005-0000-0000-000047000000}"/>
    <cellStyle name="Millares 2 2 7 2 2 2" xfId="2821" xr:uid="{00000000-0005-0000-0000-000047000000}"/>
    <cellStyle name="Millares 2 2 7 2 2 2 2" xfId="6951" xr:uid="{31DFDB43-9EF8-46AC-A325-B211BF5C21C1}"/>
    <cellStyle name="Millares 2 2 7 2 2 2 2 2" xfId="15211" xr:uid="{E6C96BE1-C427-44F2-BA42-24406CA8FCC3}"/>
    <cellStyle name="Millares 2 2 7 2 2 2 3" xfId="11081" xr:uid="{F5D8649D-045B-415B-921E-E950CC724424}"/>
    <cellStyle name="Millares 2 2 7 2 2 3" xfId="5181" xr:uid="{B0B83016-DF74-49FA-88F2-E8C73C5E273F}"/>
    <cellStyle name="Millares 2 2 7 2 2 3 2" xfId="13441" xr:uid="{EDF186F4-834C-4DB7-933D-0263450CF7EB}"/>
    <cellStyle name="Millares 2 2 7 2 2 4" xfId="9311" xr:uid="{1D3ED287-92E3-4FB8-967E-3A3352390618}"/>
    <cellStyle name="Millares 2 2 7 2 3" xfId="1641" xr:uid="{A573A7C1-BADA-4E18-83D6-1F6ADAEEB38C}"/>
    <cellStyle name="Millares 2 2 7 2 3 2" xfId="3411" xr:uid="{A573A7C1-BADA-4E18-83D6-1F6ADAEEB38C}"/>
    <cellStyle name="Millares 2 2 7 2 3 2 2" xfId="7541" xr:uid="{44883FBD-B2E3-4130-8C64-2792BEE63E64}"/>
    <cellStyle name="Millares 2 2 7 2 3 2 2 2" xfId="15801" xr:uid="{29BC2FFA-98ED-4031-BF8E-FC4A30C10334}"/>
    <cellStyle name="Millares 2 2 7 2 3 2 3" xfId="11671" xr:uid="{72A2E5F6-0B3B-4F2E-B02C-A4C5352EA4BA}"/>
    <cellStyle name="Millares 2 2 7 2 3 3" xfId="5771" xr:uid="{A6658BDF-29DA-4E9C-BA64-7C11C0AC44CF}"/>
    <cellStyle name="Millares 2 2 7 2 3 3 2" xfId="14031" xr:uid="{2849E9E4-1ABF-40C2-9E3A-D7DAE5791517}"/>
    <cellStyle name="Millares 2 2 7 2 3 4" xfId="9901" xr:uid="{89884271-6F9D-41F8-8952-3276A0BA38EE}"/>
    <cellStyle name="Millares 2 2 7 2 4" xfId="2231" xr:uid="{9986D712-84C0-416C-9E2E-1961C2497F87}"/>
    <cellStyle name="Millares 2 2 7 2 4 2" xfId="6361" xr:uid="{B1FD1A48-C0BE-4A06-8719-80D605A92D6A}"/>
    <cellStyle name="Millares 2 2 7 2 4 2 2" xfId="14621" xr:uid="{7CD5610C-B5F1-43E3-ABED-9C4FDE0E01CC}"/>
    <cellStyle name="Millares 2 2 7 2 4 3" xfId="10491" xr:uid="{F232AFC4-D7F3-4840-AC3E-C555FE974299}"/>
    <cellStyle name="Millares 2 2 7 2 5" xfId="4001" xr:uid="{9986D712-84C0-416C-9E2E-1961C2497F87}"/>
    <cellStyle name="Millares 2 2 7 2 5 2" xfId="8131" xr:uid="{E7BE6139-914D-4640-9B32-496E484D3D1F}"/>
    <cellStyle name="Millares 2 2 7 2 5 2 2" xfId="16391" xr:uid="{B5092A7A-CD67-46BE-88A0-255EE1471DCC}"/>
    <cellStyle name="Millares 2 2 7 2 5 3" xfId="12261" xr:uid="{6820E623-8C86-4130-A397-8DBC8A537661}"/>
    <cellStyle name="Millares 2 2 7 2 6" xfId="4591" xr:uid="{7B5157C9-E977-465D-93AB-23B5A0877004}"/>
    <cellStyle name="Millares 2 2 7 2 6 2" xfId="12851" xr:uid="{25535200-F716-4995-9435-9DD3153E9CC6}"/>
    <cellStyle name="Millares 2 2 7 2 7" xfId="8721" xr:uid="{41C0BF87-E8DD-45F0-A132-F15A967BB630}"/>
    <cellStyle name="Millares 2 2 7 3" xfId="756" xr:uid="{00000000-0005-0000-0000-000046000000}"/>
    <cellStyle name="Millares 2 2 7 3 2" xfId="2526" xr:uid="{00000000-0005-0000-0000-000046000000}"/>
    <cellStyle name="Millares 2 2 7 3 2 2" xfId="6656" xr:uid="{5FF702E8-B682-4950-94C2-58B5B078E6EE}"/>
    <cellStyle name="Millares 2 2 7 3 2 2 2" xfId="14916" xr:uid="{F1CC6504-51E9-46C7-A054-1001A11F6CB4}"/>
    <cellStyle name="Millares 2 2 7 3 2 3" xfId="10786" xr:uid="{FE3B325A-53CC-4DF8-AF16-7FA0F4C37A00}"/>
    <cellStyle name="Millares 2 2 7 3 3" xfId="4886" xr:uid="{53C6C9D1-21F1-4DE1-8E62-7B29CC34525A}"/>
    <cellStyle name="Millares 2 2 7 3 3 2" xfId="13146" xr:uid="{ED79785A-EDB6-4C8A-8536-A0C346017413}"/>
    <cellStyle name="Millares 2 2 7 3 4" xfId="9016" xr:uid="{087592CB-D05B-46B0-8D58-EACF004B67A6}"/>
    <cellStyle name="Millares 2 2 7 4" xfId="1346" xr:uid="{58751C93-77A6-4441-A337-D3AF6E17917E}"/>
    <cellStyle name="Millares 2 2 7 4 2" xfId="3116" xr:uid="{58751C93-77A6-4441-A337-D3AF6E17917E}"/>
    <cellStyle name="Millares 2 2 7 4 2 2" xfId="7246" xr:uid="{6FC97257-4015-4398-A0E9-9DF7820B29C4}"/>
    <cellStyle name="Millares 2 2 7 4 2 2 2" xfId="15506" xr:uid="{53DE98DF-4BA8-4279-863C-6A0EB988FE32}"/>
    <cellStyle name="Millares 2 2 7 4 2 3" xfId="11376" xr:uid="{05D8F658-4111-4329-9338-7558D0E1928A}"/>
    <cellStyle name="Millares 2 2 7 4 3" xfId="5476" xr:uid="{CC761B1D-5B78-4198-ACE1-B912F9BD29FC}"/>
    <cellStyle name="Millares 2 2 7 4 3 2" xfId="13736" xr:uid="{039E19B6-81CC-4A9B-9CE1-043DB1A63F8C}"/>
    <cellStyle name="Millares 2 2 7 4 4" xfId="9606" xr:uid="{67C0C6EB-D152-4892-8E44-402A58FF34C5}"/>
    <cellStyle name="Millares 2 2 7 5" xfId="1936" xr:uid="{00000000-0005-0000-0000-00001B000000}"/>
    <cellStyle name="Millares 2 2 7 5 2" xfId="6066" xr:uid="{5B6C28E0-4E78-4697-9628-19775D19ED51}"/>
    <cellStyle name="Millares 2 2 7 5 2 2" xfId="14326" xr:uid="{30AB1BCC-1F68-40FA-9A66-A7B07BF268C9}"/>
    <cellStyle name="Millares 2 2 7 5 3" xfId="10196" xr:uid="{BF1AF517-F035-4143-A448-BA88AC62D9C8}"/>
    <cellStyle name="Millares 2 2 7 6" xfId="3706" xr:uid="{00000000-0005-0000-0000-00001B000000}"/>
    <cellStyle name="Millares 2 2 7 6 2" xfId="7836" xr:uid="{D958905E-1A0B-4E0A-8E83-4128D9C14702}"/>
    <cellStyle name="Millares 2 2 7 6 2 2" xfId="16096" xr:uid="{051F3F1A-0F64-4B19-8402-AF849E0550BA}"/>
    <cellStyle name="Millares 2 2 7 6 3" xfId="11966" xr:uid="{431D91B7-86DA-4946-992F-72FEC0BE1A39}"/>
    <cellStyle name="Millares 2 2 7 7" xfId="4296" xr:uid="{4F5F191B-A963-4396-A409-CF80B6BF1C03}"/>
    <cellStyle name="Millares 2 2 7 7 2" xfId="12556" xr:uid="{F5002E4C-BBE1-4AFD-8127-AA8CB0C4B3A7}"/>
    <cellStyle name="Millares 2 2 7 8" xfId="8426" xr:uid="{96AD4E04-BAA8-406A-A13B-C25360CB504B}"/>
    <cellStyle name="Millares 2 2 8" xfId="185" xr:uid="{00000000-0005-0000-0000-00001C000000}"/>
    <cellStyle name="Millares 2 2 8 2" xfId="481" xr:uid="{F86EA60B-ED58-4408-8DAE-E5B7D98F8F41}"/>
    <cellStyle name="Millares 2 2 8 2 2" xfId="1071" xr:uid="{00000000-0005-0000-0000-000049000000}"/>
    <cellStyle name="Millares 2 2 8 2 2 2" xfId="2841" xr:uid="{00000000-0005-0000-0000-000049000000}"/>
    <cellStyle name="Millares 2 2 8 2 2 2 2" xfId="6971" xr:uid="{CF1FB5DB-95E4-4D75-B931-6250B33004A1}"/>
    <cellStyle name="Millares 2 2 8 2 2 2 2 2" xfId="15231" xr:uid="{1552138C-4483-4E14-9885-DBF06EBA9EEF}"/>
    <cellStyle name="Millares 2 2 8 2 2 2 3" xfId="11101" xr:uid="{C10FF221-54D1-404F-A473-FC329863F06A}"/>
    <cellStyle name="Millares 2 2 8 2 2 3" xfId="5201" xr:uid="{7902525F-3482-4CE3-B27E-E42396B734CB}"/>
    <cellStyle name="Millares 2 2 8 2 2 3 2" xfId="13461" xr:uid="{285014BC-07A7-43AD-B1B0-25F5805AF32E}"/>
    <cellStyle name="Millares 2 2 8 2 2 4" xfId="9331" xr:uid="{59201733-27CC-49E5-9F82-EA9AE1CA13EB}"/>
    <cellStyle name="Millares 2 2 8 2 3" xfId="1661" xr:uid="{CC37A24A-6908-4599-BE7F-146071547A2F}"/>
    <cellStyle name="Millares 2 2 8 2 3 2" xfId="3431" xr:uid="{CC37A24A-6908-4599-BE7F-146071547A2F}"/>
    <cellStyle name="Millares 2 2 8 2 3 2 2" xfId="7561" xr:uid="{93AAC891-5018-45A1-B8C0-6C308A81407F}"/>
    <cellStyle name="Millares 2 2 8 2 3 2 2 2" xfId="15821" xr:uid="{15338D01-936B-49F1-845F-6841EE11703A}"/>
    <cellStyle name="Millares 2 2 8 2 3 2 3" xfId="11691" xr:uid="{E8316E1B-CBF9-4BCB-ADE4-AB7D4256888C}"/>
    <cellStyle name="Millares 2 2 8 2 3 3" xfId="5791" xr:uid="{10A52DB0-4122-451B-9FAF-C5BC339EFDC3}"/>
    <cellStyle name="Millares 2 2 8 2 3 3 2" xfId="14051" xr:uid="{9D6E98D3-DEE1-4C13-A180-5394A0062AC9}"/>
    <cellStyle name="Millares 2 2 8 2 3 4" xfId="9921" xr:uid="{98FB4151-0774-446F-8F65-FB8A4FA00DEB}"/>
    <cellStyle name="Millares 2 2 8 2 4" xfId="2251" xr:uid="{F86EA60B-ED58-4408-8DAE-E5B7D98F8F41}"/>
    <cellStyle name="Millares 2 2 8 2 4 2" xfId="6381" xr:uid="{339CA7F8-9DA8-42C5-A166-0C2FEF0F01BB}"/>
    <cellStyle name="Millares 2 2 8 2 4 2 2" xfId="14641" xr:uid="{3C3D2EE2-0072-4A46-8A9C-8C5CE1000880}"/>
    <cellStyle name="Millares 2 2 8 2 4 3" xfId="10511" xr:uid="{D7A93052-1B9C-4B82-B339-B648BA44C8F1}"/>
    <cellStyle name="Millares 2 2 8 2 5" xfId="4021" xr:uid="{F86EA60B-ED58-4408-8DAE-E5B7D98F8F41}"/>
    <cellStyle name="Millares 2 2 8 2 5 2" xfId="8151" xr:uid="{494169F0-55ED-4E42-AE00-81BAD58C5BEA}"/>
    <cellStyle name="Millares 2 2 8 2 5 2 2" xfId="16411" xr:uid="{DE471950-4431-4B9C-8367-05446D24791D}"/>
    <cellStyle name="Millares 2 2 8 2 5 3" xfId="12281" xr:uid="{031DD625-9CCA-4E64-9761-2438AA885196}"/>
    <cellStyle name="Millares 2 2 8 2 6" xfId="4611" xr:uid="{116D3222-CEBB-46E9-9BE7-D847C9B885CE}"/>
    <cellStyle name="Millares 2 2 8 2 6 2" xfId="12871" xr:uid="{CF96196E-4723-4E17-8180-1410C8B8D728}"/>
    <cellStyle name="Millares 2 2 8 2 7" xfId="8741" xr:uid="{821BA59F-759A-4F88-981C-F8A7DDBD1EFF}"/>
    <cellStyle name="Millares 2 2 8 3" xfId="776" xr:uid="{00000000-0005-0000-0000-000048000000}"/>
    <cellStyle name="Millares 2 2 8 3 2" xfId="2546" xr:uid="{00000000-0005-0000-0000-000048000000}"/>
    <cellStyle name="Millares 2 2 8 3 2 2" xfId="6676" xr:uid="{9D4CAB1A-058D-46FA-8650-8DC08C0F928C}"/>
    <cellStyle name="Millares 2 2 8 3 2 2 2" xfId="14936" xr:uid="{41989CB8-959D-4AAF-A225-B9F26E446BF6}"/>
    <cellStyle name="Millares 2 2 8 3 2 3" xfId="10806" xr:uid="{7A7166F0-40FC-4F88-B6C9-8FFE85D5B1E1}"/>
    <cellStyle name="Millares 2 2 8 3 3" xfId="4906" xr:uid="{3DCB7F7D-E828-4EFD-A0C7-6EAF42B592EC}"/>
    <cellStyle name="Millares 2 2 8 3 3 2" xfId="13166" xr:uid="{A5260E13-D9C8-4439-BE5E-3047CE4C6F88}"/>
    <cellStyle name="Millares 2 2 8 3 4" xfId="9036" xr:uid="{CCDB1594-0D6B-4514-80DF-E6A8937313E7}"/>
    <cellStyle name="Millares 2 2 8 4" xfId="1366" xr:uid="{7CA8714E-BDCF-455C-9F79-AEB11ED8A7AC}"/>
    <cellStyle name="Millares 2 2 8 4 2" xfId="3136" xr:uid="{7CA8714E-BDCF-455C-9F79-AEB11ED8A7AC}"/>
    <cellStyle name="Millares 2 2 8 4 2 2" xfId="7266" xr:uid="{CE8CFAFF-74B5-497D-B32B-40F4F8535CE8}"/>
    <cellStyle name="Millares 2 2 8 4 2 2 2" xfId="15526" xr:uid="{CFC9463D-3DBE-4E7B-92B2-84A58B41CB9B}"/>
    <cellStyle name="Millares 2 2 8 4 2 3" xfId="11396" xr:uid="{BA1A032B-C6BF-47FC-8C11-EFC2D81277C8}"/>
    <cellStyle name="Millares 2 2 8 4 3" xfId="5496" xr:uid="{356C1577-5101-4B63-9CAE-B26228E6D7E3}"/>
    <cellStyle name="Millares 2 2 8 4 3 2" xfId="13756" xr:uid="{641A4910-B99E-425E-AB64-5269B501DF49}"/>
    <cellStyle name="Millares 2 2 8 4 4" xfId="9626" xr:uid="{5C018EDC-C8CB-4C17-9B0B-33F62C8BFF75}"/>
    <cellStyle name="Millares 2 2 8 5" xfId="1956" xr:uid="{00000000-0005-0000-0000-00001C000000}"/>
    <cellStyle name="Millares 2 2 8 5 2" xfId="6086" xr:uid="{88FBE89D-8734-4C17-952A-44B898CE1D3C}"/>
    <cellStyle name="Millares 2 2 8 5 2 2" xfId="14346" xr:uid="{9AF57297-1BCD-46DF-BE2B-DFB263DDC7BD}"/>
    <cellStyle name="Millares 2 2 8 5 3" xfId="10216" xr:uid="{A9B95D4C-E3CE-476B-A1D1-3E319C422916}"/>
    <cellStyle name="Millares 2 2 8 6" xfId="3726" xr:uid="{00000000-0005-0000-0000-00001C000000}"/>
    <cellStyle name="Millares 2 2 8 6 2" xfId="7856" xr:uid="{645B3ADA-DA3B-42D4-ADD3-55DB5AEEE1B0}"/>
    <cellStyle name="Millares 2 2 8 6 2 2" xfId="16116" xr:uid="{B14E7CD2-AC4A-45A7-BDAF-5ADC8D240CDE}"/>
    <cellStyle name="Millares 2 2 8 6 3" xfId="11986" xr:uid="{7C27AEA7-2EF4-4C8B-8066-9C0156A9AA07}"/>
    <cellStyle name="Millares 2 2 8 7" xfId="4316" xr:uid="{A564188C-B1AA-410D-967A-022B77F95D44}"/>
    <cellStyle name="Millares 2 2 8 7 2" xfId="12576" xr:uid="{FF3723F2-A6AF-4592-96A7-6FDAFA51FDBE}"/>
    <cellStyle name="Millares 2 2 8 8" xfId="8446" xr:uid="{972C1C38-3575-468C-9E15-63C2C72700D1}"/>
    <cellStyle name="Millares 2 2 9" xfId="265" xr:uid="{00000000-0005-0000-0000-000001000000}"/>
    <cellStyle name="Millares 2 2 9 2" xfId="561" xr:uid="{7A3C1D67-4520-43F7-9760-0730A29327F6}"/>
    <cellStyle name="Millares 2 2 9 2 2" xfId="1151" xr:uid="{00000000-0005-0000-0000-00004B000000}"/>
    <cellStyle name="Millares 2 2 9 2 2 2" xfId="2921" xr:uid="{00000000-0005-0000-0000-00004B000000}"/>
    <cellStyle name="Millares 2 2 9 2 2 2 2" xfId="7051" xr:uid="{5F7D7953-293D-4981-92D4-3521A592F6A0}"/>
    <cellStyle name="Millares 2 2 9 2 2 2 2 2" xfId="15311" xr:uid="{16300403-ACF3-491C-9157-C8C1982BAA7B}"/>
    <cellStyle name="Millares 2 2 9 2 2 2 3" xfId="11181" xr:uid="{ED7F7C62-3726-4A06-A036-470FBF4EEF78}"/>
    <cellStyle name="Millares 2 2 9 2 2 3" xfId="5281" xr:uid="{7EF3F2C8-0D6B-4FFB-AD4A-4FABE3096ACC}"/>
    <cellStyle name="Millares 2 2 9 2 2 3 2" xfId="13541" xr:uid="{5B051A23-109B-4D62-90AA-E3040F04D833}"/>
    <cellStyle name="Millares 2 2 9 2 2 4" xfId="9411" xr:uid="{DDFC394F-3809-4D38-91D1-A9CF3AFCA306}"/>
    <cellStyle name="Millares 2 2 9 2 3" xfId="1741" xr:uid="{512E8AC3-CABB-49CB-AE2D-F98747F8D87E}"/>
    <cellStyle name="Millares 2 2 9 2 3 2" xfId="3511" xr:uid="{512E8AC3-CABB-49CB-AE2D-F98747F8D87E}"/>
    <cellStyle name="Millares 2 2 9 2 3 2 2" xfId="7641" xr:uid="{B73A58EC-2FD4-47D9-B6B1-7901475283FF}"/>
    <cellStyle name="Millares 2 2 9 2 3 2 2 2" xfId="15901" xr:uid="{08BE6FE0-23BD-49FA-9222-EA9DE0B5F21D}"/>
    <cellStyle name="Millares 2 2 9 2 3 2 3" xfId="11771" xr:uid="{19E32EE4-EF28-4A4B-A293-95E95FC67544}"/>
    <cellStyle name="Millares 2 2 9 2 3 3" xfId="5871" xr:uid="{508EC64C-1B6F-450D-AC54-27E5D71DE236}"/>
    <cellStyle name="Millares 2 2 9 2 3 3 2" xfId="14131" xr:uid="{B62254D4-AF93-432A-BE2F-5E88E6CD0805}"/>
    <cellStyle name="Millares 2 2 9 2 3 4" xfId="10001" xr:uid="{15808EED-93A9-4092-93F5-C971FF908523}"/>
    <cellStyle name="Millares 2 2 9 2 4" xfId="2331" xr:uid="{7A3C1D67-4520-43F7-9760-0730A29327F6}"/>
    <cellStyle name="Millares 2 2 9 2 4 2" xfId="6461" xr:uid="{6F14D57F-47F0-4755-BEAD-7B9FC979E705}"/>
    <cellStyle name="Millares 2 2 9 2 4 2 2" xfId="14721" xr:uid="{3EDF233D-0E86-4DEE-AC93-A4C83F1A0DF6}"/>
    <cellStyle name="Millares 2 2 9 2 4 3" xfId="10591" xr:uid="{7D31BC24-9C90-49D1-9BCD-B485261EC92F}"/>
    <cellStyle name="Millares 2 2 9 2 5" xfId="4101" xr:uid="{7A3C1D67-4520-43F7-9760-0730A29327F6}"/>
    <cellStyle name="Millares 2 2 9 2 5 2" xfId="8231" xr:uid="{C780BC47-0D55-4183-AF71-B4238CD13B7F}"/>
    <cellStyle name="Millares 2 2 9 2 5 2 2" xfId="16491" xr:uid="{853CFDC9-188F-4E94-BF4E-4FC1F0AB9258}"/>
    <cellStyle name="Millares 2 2 9 2 5 3" xfId="12361" xr:uid="{888A4191-DC38-4ED0-A576-22F1F0B9F743}"/>
    <cellStyle name="Millares 2 2 9 2 6" xfId="4691" xr:uid="{43EE2641-B696-4AFC-AD77-C777B357F764}"/>
    <cellStyle name="Millares 2 2 9 2 6 2" xfId="12951" xr:uid="{95910976-305A-4913-95EA-7C0FA4817396}"/>
    <cellStyle name="Millares 2 2 9 2 7" xfId="8821" xr:uid="{2761541F-53FF-4897-A5A2-39D4E508F02B}"/>
    <cellStyle name="Millares 2 2 9 3" xfId="856" xr:uid="{00000000-0005-0000-0000-00004A000000}"/>
    <cellStyle name="Millares 2 2 9 3 2" xfId="2626" xr:uid="{00000000-0005-0000-0000-00004A000000}"/>
    <cellStyle name="Millares 2 2 9 3 2 2" xfId="6756" xr:uid="{FBB261C9-DA61-4342-B753-96B5671A1816}"/>
    <cellStyle name="Millares 2 2 9 3 2 2 2" xfId="15016" xr:uid="{D8F91D29-4226-4BA3-AFF8-E4175C2C4BA5}"/>
    <cellStyle name="Millares 2 2 9 3 2 3" xfId="10886" xr:uid="{D74A4DF8-BEB4-4370-B9C6-D662529E95CF}"/>
    <cellStyle name="Millares 2 2 9 3 3" xfId="4986" xr:uid="{9C271D6B-C759-483F-85D7-E78AB022EF43}"/>
    <cellStyle name="Millares 2 2 9 3 3 2" xfId="13246" xr:uid="{B21659B2-1165-45E0-8BC6-E7387D73A39D}"/>
    <cellStyle name="Millares 2 2 9 3 4" xfId="9116" xr:uid="{BECFB9B7-257B-487B-9059-32D23D61F90A}"/>
    <cellStyle name="Millares 2 2 9 4" xfId="1446" xr:uid="{52785F03-0DEA-4FA8-96CE-57677686FFFB}"/>
    <cellStyle name="Millares 2 2 9 4 2" xfId="3216" xr:uid="{52785F03-0DEA-4FA8-96CE-57677686FFFB}"/>
    <cellStyle name="Millares 2 2 9 4 2 2" xfId="7346" xr:uid="{7B77BE23-31D6-4419-A630-D789530D9711}"/>
    <cellStyle name="Millares 2 2 9 4 2 2 2" xfId="15606" xr:uid="{C458A211-6A6A-4141-BACB-53E12C6EC394}"/>
    <cellStyle name="Millares 2 2 9 4 2 3" xfId="11476" xr:uid="{82DBA7E2-5F98-45F5-ACB3-07D12FCD6F2B}"/>
    <cellStyle name="Millares 2 2 9 4 3" xfId="5576" xr:uid="{6E0F9045-EFA7-40FD-85E1-1C488F7C4D84}"/>
    <cellStyle name="Millares 2 2 9 4 3 2" xfId="13836" xr:uid="{A98EEE95-F50D-4044-9414-13E724736F9D}"/>
    <cellStyle name="Millares 2 2 9 4 4" xfId="9706" xr:uid="{876068E0-51CB-4473-A15F-718C33DDD1B5}"/>
    <cellStyle name="Millares 2 2 9 5" xfId="2036" xr:uid="{00000000-0005-0000-0000-000001000000}"/>
    <cellStyle name="Millares 2 2 9 5 2" xfId="6166" xr:uid="{682852D9-06F5-4D62-B78E-748CD4606B01}"/>
    <cellStyle name="Millares 2 2 9 5 2 2" xfId="14426" xr:uid="{7C397AAF-5320-4EFE-9952-6D3072526364}"/>
    <cellStyle name="Millares 2 2 9 5 3" xfId="10296" xr:uid="{0E9E4EEF-8AA3-4B17-839C-991432093B27}"/>
    <cellStyle name="Millares 2 2 9 6" xfId="3806" xr:uid="{00000000-0005-0000-0000-000001000000}"/>
    <cellStyle name="Millares 2 2 9 6 2" xfId="7936" xr:uid="{A1D00165-0D8C-4955-8E0B-F0F59ECA74E9}"/>
    <cellStyle name="Millares 2 2 9 6 2 2" xfId="16196" xr:uid="{360EB59D-5864-4F0B-9DE7-100DD613C5F2}"/>
    <cellStyle name="Millares 2 2 9 6 3" xfId="12066" xr:uid="{5950B163-8176-46F6-B6A4-DFE26C1F2512}"/>
    <cellStyle name="Millares 2 2 9 7" xfId="4396" xr:uid="{AA74A79B-0463-4095-85EA-5E5B56CB0318}"/>
    <cellStyle name="Millares 2 2 9 7 2" xfId="12656" xr:uid="{28229499-7AED-4C5C-9544-DBB1B0918CED}"/>
    <cellStyle name="Millares 2 2 9 8" xfId="8526" xr:uid="{FEFB8CE4-6956-40C1-9E76-0C58492C75EF}"/>
    <cellStyle name="Millares 2 3" xfId="9" xr:uid="{00000000-0005-0000-0000-00001D000000}"/>
    <cellStyle name="Millares 2 3 10" xfId="305" xr:uid="{A9748A68-9FE1-4C7B-83E8-6F8FE9825EAE}"/>
    <cellStyle name="Millares 2 3 10 2" xfId="895" xr:uid="{00000000-0005-0000-0000-00004D000000}"/>
    <cellStyle name="Millares 2 3 10 2 2" xfId="2665" xr:uid="{00000000-0005-0000-0000-00004D000000}"/>
    <cellStyle name="Millares 2 3 10 2 2 2" xfId="6795" xr:uid="{39B98807-57B2-47D9-ADB5-E53AC01FEDE0}"/>
    <cellStyle name="Millares 2 3 10 2 2 2 2" xfId="15055" xr:uid="{10BAC062-3191-4696-8D3C-FD3A09C66090}"/>
    <cellStyle name="Millares 2 3 10 2 2 3" xfId="10925" xr:uid="{03CEB466-0472-4EA4-9895-282C6C9D5196}"/>
    <cellStyle name="Millares 2 3 10 2 3" xfId="5025" xr:uid="{79683A4A-F6E3-4945-800A-F54A1152ADDA}"/>
    <cellStyle name="Millares 2 3 10 2 3 2" xfId="13285" xr:uid="{84FF25B9-BBD0-4C23-BAF8-E2ADCD93F83A}"/>
    <cellStyle name="Millares 2 3 10 2 4" xfId="9155" xr:uid="{3469FF70-0F7B-4A78-9388-D82A096C2062}"/>
    <cellStyle name="Millares 2 3 10 3" xfId="1485" xr:uid="{FC58084D-C93E-49C0-992E-1219C26BE1B6}"/>
    <cellStyle name="Millares 2 3 10 3 2" xfId="3255" xr:uid="{FC58084D-C93E-49C0-992E-1219C26BE1B6}"/>
    <cellStyle name="Millares 2 3 10 3 2 2" xfId="7385" xr:uid="{459A7996-89F7-47F3-B085-909D8565E620}"/>
    <cellStyle name="Millares 2 3 10 3 2 2 2" xfId="15645" xr:uid="{FC7CD67D-219D-4A8B-9481-04471112D5BC}"/>
    <cellStyle name="Millares 2 3 10 3 2 3" xfId="11515" xr:uid="{FB154FD1-68BC-4F41-BD55-F0947DF29B11}"/>
    <cellStyle name="Millares 2 3 10 3 3" xfId="5615" xr:uid="{8B61CF01-285B-4218-91EA-2E8D46B7849C}"/>
    <cellStyle name="Millares 2 3 10 3 3 2" xfId="13875" xr:uid="{7EB7B7B2-90A1-4764-8EFB-BC295A3C3215}"/>
    <cellStyle name="Millares 2 3 10 3 4" xfId="9745" xr:uid="{B91D291A-F893-4781-B0B5-B7CDB7999E56}"/>
    <cellStyle name="Millares 2 3 10 4" xfId="2075" xr:uid="{A9748A68-9FE1-4C7B-83E8-6F8FE9825EAE}"/>
    <cellStyle name="Millares 2 3 10 4 2" xfId="6205" xr:uid="{518B8696-D4C0-4433-9F8E-7E7499FF21C4}"/>
    <cellStyle name="Millares 2 3 10 4 2 2" xfId="14465" xr:uid="{F17D311A-282C-43FE-BB70-4DBAF81D727E}"/>
    <cellStyle name="Millares 2 3 10 4 3" xfId="10335" xr:uid="{C9F6C43E-87CA-4353-A896-6A7BF4A00E63}"/>
    <cellStyle name="Millares 2 3 10 5" xfId="3845" xr:uid="{A9748A68-9FE1-4C7B-83E8-6F8FE9825EAE}"/>
    <cellStyle name="Millares 2 3 10 5 2" xfId="7975" xr:uid="{FA0E9992-C55D-4524-BF7E-50C118259AE9}"/>
    <cellStyle name="Millares 2 3 10 5 2 2" xfId="16235" xr:uid="{80DC9F55-34E5-46AA-A897-F831A69F2881}"/>
    <cellStyle name="Millares 2 3 10 5 3" xfId="12105" xr:uid="{EAB28E14-F7F6-4AE9-ADFE-6ADC72C54131}"/>
    <cellStyle name="Millares 2 3 10 6" xfId="4435" xr:uid="{F09C0889-A5D3-4ACA-84E9-49E47F7DE559}"/>
    <cellStyle name="Millares 2 3 10 6 2" xfId="12695" xr:uid="{604B0AF1-6A31-4B16-AF34-301AB96D5A59}"/>
    <cellStyle name="Millares 2 3 10 7" xfId="8565" xr:uid="{1B535BD9-4A8B-4F30-9168-C35F0A55806B}"/>
    <cellStyle name="Millares 2 3 11" xfId="600" xr:uid="{00000000-0005-0000-0000-00004C000000}"/>
    <cellStyle name="Millares 2 3 11 2" xfId="2370" xr:uid="{00000000-0005-0000-0000-00004C000000}"/>
    <cellStyle name="Millares 2 3 11 2 2" xfId="6500" xr:uid="{958136F3-96EF-4B92-AAFD-5306E4D07CF0}"/>
    <cellStyle name="Millares 2 3 11 2 2 2" xfId="14760" xr:uid="{F8EE2292-F944-4746-BD8C-17A69AEFF980}"/>
    <cellStyle name="Millares 2 3 11 2 3" xfId="10630" xr:uid="{01CE81AD-BEF7-431C-9B9F-4177B800767D}"/>
    <cellStyle name="Millares 2 3 11 3" xfId="4730" xr:uid="{DCBE66AA-6F15-4D81-B182-2559017749ED}"/>
    <cellStyle name="Millares 2 3 11 3 2" xfId="12990" xr:uid="{A13F9D64-B232-4C55-8DF2-32FC49184B23}"/>
    <cellStyle name="Millares 2 3 11 4" xfId="8860" xr:uid="{B8CDB103-B56F-408D-BCB6-1A1CFE586B6A}"/>
    <cellStyle name="Millares 2 3 12" xfId="1190" xr:uid="{8779A256-8ACD-4F25-B70A-1A4F5EFCCE34}"/>
    <cellStyle name="Millares 2 3 12 2" xfId="2960" xr:uid="{8779A256-8ACD-4F25-B70A-1A4F5EFCCE34}"/>
    <cellStyle name="Millares 2 3 12 2 2" xfId="7090" xr:uid="{5318D970-D02A-47F4-9FC7-E73BCF7465C5}"/>
    <cellStyle name="Millares 2 3 12 2 2 2" xfId="15350" xr:uid="{D207EE31-FC34-4D9D-BEF3-5D03962FCD7F}"/>
    <cellStyle name="Millares 2 3 12 2 3" xfId="11220" xr:uid="{81C83113-88D9-4EF9-BF95-9276400E3F6C}"/>
    <cellStyle name="Millares 2 3 12 3" xfId="5320" xr:uid="{8E3015FA-D4DD-4013-BB9F-A8CDF98B4EB2}"/>
    <cellStyle name="Millares 2 3 12 3 2" xfId="13580" xr:uid="{E18B27C3-E06D-4FCB-B356-49AAF2CF1425}"/>
    <cellStyle name="Millares 2 3 12 4" xfId="9450" xr:uid="{1BA2DC0D-E08A-4F9D-9B9D-704FFCF7A5AB}"/>
    <cellStyle name="Millares 2 3 13" xfId="1780" xr:uid="{00000000-0005-0000-0000-00001D000000}"/>
    <cellStyle name="Millares 2 3 13 2" xfId="5910" xr:uid="{4B41D5F1-825C-4D3F-8A10-AE4A5ED4254A}"/>
    <cellStyle name="Millares 2 3 13 2 2" xfId="14170" xr:uid="{0CAF5900-DD6A-4FC4-84BB-41143882C132}"/>
    <cellStyle name="Millares 2 3 13 3" xfId="10040" xr:uid="{DA6D30ED-C8E9-479B-8019-350482D2CCD7}"/>
    <cellStyle name="Millares 2 3 14" xfId="3550" xr:uid="{00000000-0005-0000-0000-00001D000000}"/>
    <cellStyle name="Millares 2 3 14 2" xfId="7680" xr:uid="{3B3EBA89-0300-4D12-8B59-D3ACADFD168E}"/>
    <cellStyle name="Millares 2 3 14 2 2" xfId="15940" xr:uid="{CD265EA2-73AB-4CAA-8AC2-E1F67120A96A}"/>
    <cellStyle name="Millares 2 3 14 3" xfId="11810" xr:uid="{12B2679D-6505-4742-9BD3-A8FF8B857EE5}"/>
    <cellStyle name="Millares 2 3 15" xfId="4140" xr:uid="{6593CA66-53AE-474F-881E-66A34E72728D}"/>
    <cellStyle name="Millares 2 3 15 2" xfId="12400" xr:uid="{A865306F-561E-4AE3-8695-FF2589EE303C}"/>
    <cellStyle name="Millares 2 3 16" xfId="8270" xr:uid="{384E2250-D53A-42E9-A26B-73E6A5733BD0}"/>
    <cellStyle name="Millares 2 3 2" xfId="19" xr:uid="{00000000-0005-0000-0000-00001E000000}"/>
    <cellStyle name="Millares 2 3 2 10" xfId="610" xr:uid="{00000000-0005-0000-0000-00004E000000}"/>
    <cellStyle name="Millares 2 3 2 10 2" xfId="2380" xr:uid="{00000000-0005-0000-0000-00004E000000}"/>
    <cellStyle name="Millares 2 3 2 10 2 2" xfId="6510" xr:uid="{355EC271-5A53-4725-80AA-534E4550A184}"/>
    <cellStyle name="Millares 2 3 2 10 2 2 2" xfId="14770" xr:uid="{25AD23A0-87C9-412E-BB5B-8B67BF984841}"/>
    <cellStyle name="Millares 2 3 2 10 2 3" xfId="10640" xr:uid="{CBDF1659-83A0-474D-866F-56926D1C680B}"/>
    <cellStyle name="Millares 2 3 2 10 3" xfId="4740" xr:uid="{DC02C46E-5327-4675-9ECC-9C542D535359}"/>
    <cellStyle name="Millares 2 3 2 10 3 2" xfId="13000" xr:uid="{D3164314-5CBD-428A-8FF4-351B03808B40}"/>
    <cellStyle name="Millares 2 3 2 10 4" xfId="8870" xr:uid="{474C294A-7D64-481D-BDD1-445FB3F98831}"/>
    <cellStyle name="Millares 2 3 2 11" xfId="1200" xr:uid="{43A3502F-081A-40D5-AE3B-384A06A0F959}"/>
    <cellStyle name="Millares 2 3 2 11 2" xfId="2970" xr:uid="{43A3502F-081A-40D5-AE3B-384A06A0F959}"/>
    <cellStyle name="Millares 2 3 2 11 2 2" xfId="7100" xr:uid="{946FBBD4-BC0D-4A1F-917A-14A989822403}"/>
    <cellStyle name="Millares 2 3 2 11 2 2 2" xfId="15360" xr:uid="{BE543AD4-EDF8-4BBD-85B6-328F68C7E9AA}"/>
    <cellStyle name="Millares 2 3 2 11 2 3" xfId="11230" xr:uid="{8ED7B760-A084-4481-BF85-1B2A6BA388E1}"/>
    <cellStyle name="Millares 2 3 2 11 3" xfId="5330" xr:uid="{E8FF2D4C-2C85-466B-B3B3-54720A63CC58}"/>
    <cellStyle name="Millares 2 3 2 11 3 2" xfId="13590" xr:uid="{E09A5EDA-A863-48F7-A605-B190C686F052}"/>
    <cellStyle name="Millares 2 3 2 11 4" xfId="9460" xr:uid="{C0E73381-86F0-4987-BEEA-994101AE2084}"/>
    <cellStyle name="Millares 2 3 2 12" xfId="1790" xr:uid="{00000000-0005-0000-0000-00001E000000}"/>
    <cellStyle name="Millares 2 3 2 12 2" xfId="5920" xr:uid="{69F77A6A-DA3F-4749-972A-60411F2BC8AE}"/>
    <cellStyle name="Millares 2 3 2 12 2 2" xfId="14180" xr:uid="{4F01315D-94CF-483F-94DC-74F34879F603}"/>
    <cellStyle name="Millares 2 3 2 12 3" xfId="10050" xr:uid="{8B148465-4550-4920-BFA1-1A0D0501D0D2}"/>
    <cellStyle name="Millares 2 3 2 13" xfId="3560" xr:uid="{00000000-0005-0000-0000-00001E000000}"/>
    <cellStyle name="Millares 2 3 2 13 2" xfId="7690" xr:uid="{D58A7542-3908-41D0-9DBB-F18241A1E124}"/>
    <cellStyle name="Millares 2 3 2 13 2 2" xfId="15950" xr:uid="{ED0F70DA-9954-4A1A-8D2E-CE4B64CC25FF}"/>
    <cellStyle name="Millares 2 3 2 13 3" xfId="11820" xr:uid="{D9808B84-BFE4-4B79-A688-C441E68F49FC}"/>
    <cellStyle name="Millares 2 3 2 14" xfId="4150" xr:uid="{39969516-8CFF-4739-A93B-7ABC76822F29}"/>
    <cellStyle name="Millares 2 3 2 14 2" xfId="12410" xr:uid="{B8214B07-9EE1-4A79-8832-F83E211AEE97}"/>
    <cellStyle name="Millares 2 3 2 15" xfId="8280" xr:uid="{F787B32A-C803-44A7-8397-41689712D656}"/>
    <cellStyle name="Millares 2 3 2 2" xfId="39" xr:uid="{00000000-0005-0000-0000-00001F000000}"/>
    <cellStyle name="Millares 2 3 2 2 10" xfId="4170" xr:uid="{948924DB-D13E-4E7B-8A3C-A71F95BAE575}"/>
    <cellStyle name="Millares 2 3 2 2 10 2" xfId="12430" xr:uid="{098B79EC-F72D-4152-B4CB-6D438435A8F2}"/>
    <cellStyle name="Millares 2 3 2 2 11" xfId="8300" xr:uid="{DF6A3B18-B0FC-45CC-BF70-4495B2A09BE6}"/>
    <cellStyle name="Millares 2 3 2 2 2" xfId="119" xr:uid="{00000000-0005-0000-0000-000020000000}"/>
    <cellStyle name="Millares 2 3 2 2 2 2" xfId="415" xr:uid="{3771718F-049B-411E-A9BC-1FE155530E22}"/>
    <cellStyle name="Millares 2 3 2 2 2 2 2" xfId="1005" xr:uid="{00000000-0005-0000-0000-000051000000}"/>
    <cellStyle name="Millares 2 3 2 2 2 2 2 2" xfId="2775" xr:uid="{00000000-0005-0000-0000-000051000000}"/>
    <cellStyle name="Millares 2 3 2 2 2 2 2 2 2" xfId="6905" xr:uid="{2ABDE5E8-2E27-43C5-ACEA-FF4E3571173B}"/>
    <cellStyle name="Millares 2 3 2 2 2 2 2 2 2 2" xfId="15165" xr:uid="{9EA58B37-7428-4903-A224-4BD73C4B069D}"/>
    <cellStyle name="Millares 2 3 2 2 2 2 2 2 3" xfId="11035" xr:uid="{BECF5F68-D7C4-400A-ACBE-C969260E0AE9}"/>
    <cellStyle name="Millares 2 3 2 2 2 2 2 3" xfId="5135" xr:uid="{42098F42-8DD9-48A6-A656-947F2D8A0DFF}"/>
    <cellStyle name="Millares 2 3 2 2 2 2 2 3 2" xfId="13395" xr:uid="{78E278A7-8605-4113-8A63-7F9F42C78852}"/>
    <cellStyle name="Millares 2 3 2 2 2 2 2 4" xfId="9265" xr:uid="{88450FF3-4CEB-4528-ACA1-075580723FDF}"/>
    <cellStyle name="Millares 2 3 2 2 2 2 3" xfId="1595" xr:uid="{D5F9142F-566B-4C77-A05E-76A1CF980B55}"/>
    <cellStyle name="Millares 2 3 2 2 2 2 3 2" xfId="3365" xr:uid="{D5F9142F-566B-4C77-A05E-76A1CF980B55}"/>
    <cellStyle name="Millares 2 3 2 2 2 2 3 2 2" xfId="7495" xr:uid="{FC42E34A-7F38-4B26-AA1A-CF5540AC1146}"/>
    <cellStyle name="Millares 2 3 2 2 2 2 3 2 2 2" xfId="15755" xr:uid="{5B80CC81-4F10-4751-8EBB-E2C3869AE9CE}"/>
    <cellStyle name="Millares 2 3 2 2 2 2 3 2 3" xfId="11625" xr:uid="{90DAFFA8-8A70-4926-8A42-568669CE160B}"/>
    <cellStyle name="Millares 2 3 2 2 2 2 3 3" xfId="5725" xr:uid="{D67F5F8A-9DFF-4258-A074-7671A4FF4773}"/>
    <cellStyle name="Millares 2 3 2 2 2 2 3 3 2" xfId="13985" xr:uid="{FF635765-3888-4D65-80AF-E8FA770B8738}"/>
    <cellStyle name="Millares 2 3 2 2 2 2 3 4" xfId="9855" xr:uid="{0C8C7553-AD6B-456F-8231-62BF1F16F637}"/>
    <cellStyle name="Millares 2 3 2 2 2 2 4" xfId="2185" xr:uid="{3771718F-049B-411E-A9BC-1FE155530E22}"/>
    <cellStyle name="Millares 2 3 2 2 2 2 4 2" xfId="6315" xr:uid="{274AC663-F435-42E6-84E7-CFA1E51B431A}"/>
    <cellStyle name="Millares 2 3 2 2 2 2 4 2 2" xfId="14575" xr:uid="{E13EECE4-4AC9-4563-8C53-DAFDF7499B14}"/>
    <cellStyle name="Millares 2 3 2 2 2 2 4 3" xfId="10445" xr:uid="{85C98004-71BB-4215-8841-9C0A4592E268}"/>
    <cellStyle name="Millares 2 3 2 2 2 2 5" xfId="3955" xr:uid="{3771718F-049B-411E-A9BC-1FE155530E22}"/>
    <cellStyle name="Millares 2 3 2 2 2 2 5 2" xfId="8085" xr:uid="{794425B3-D980-4A02-AE2D-71E0C417C6DB}"/>
    <cellStyle name="Millares 2 3 2 2 2 2 5 2 2" xfId="16345" xr:uid="{4C977C48-66EB-49EA-8776-6991C3AC80B6}"/>
    <cellStyle name="Millares 2 3 2 2 2 2 5 3" xfId="12215" xr:uid="{088AC243-237B-4495-8845-57747AED9F94}"/>
    <cellStyle name="Millares 2 3 2 2 2 2 6" xfId="4545" xr:uid="{C34328DB-2253-4892-8077-E6C8501456A8}"/>
    <cellStyle name="Millares 2 3 2 2 2 2 6 2" xfId="12805" xr:uid="{D2CCEDC1-DD71-46D7-B981-6192CC335C28}"/>
    <cellStyle name="Millares 2 3 2 2 2 2 7" xfId="8675" xr:uid="{BC8157A9-B2A9-426A-B128-DAF94D876C9E}"/>
    <cellStyle name="Millares 2 3 2 2 2 3" xfId="710" xr:uid="{00000000-0005-0000-0000-000050000000}"/>
    <cellStyle name="Millares 2 3 2 2 2 3 2" xfId="2480" xr:uid="{00000000-0005-0000-0000-000050000000}"/>
    <cellStyle name="Millares 2 3 2 2 2 3 2 2" xfId="6610" xr:uid="{8B70F735-B694-4384-BA5A-77A62446B007}"/>
    <cellStyle name="Millares 2 3 2 2 2 3 2 2 2" xfId="14870" xr:uid="{1A72A614-2AFB-46BE-9F50-5CE618903CC0}"/>
    <cellStyle name="Millares 2 3 2 2 2 3 2 3" xfId="10740" xr:uid="{EEEFFE9F-54ED-4016-A9BF-8325B4651AEC}"/>
    <cellStyle name="Millares 2 3 2 2 2 3 3" xfId="4840" xr:uid="{9771128E-7A00-430D-A0E0-A23775F4F26C}"/>
    <cellStyle name="Millares 2 3 2 2 2 3 3 2" xfId="13100" xr:uid="{6707AEF9-2392-4CBE-9957-F95835F44527}"/>
    <cellStyle name="Millares 2 3 2 2 2 3 4" xfId="8970" xr:uid="{21F99C20-416D-4A93-8EAE-0BF008F071F2}"/>
    <cellStyle name="Millares 2 3 2 2 2 4" xfId="1300" xr:uid="{F50605DE-1DEB-42C1-9E4C-08B4BFD6AF5D}"/>
    <cellStyle name="Millares 2 3 2 2 2 4 2" xfId="3070" xr:uid="{F50605DE-1DEB-42C1-9E4C-08B4BFD6AF5D}"/>
    <cellStyle name="Millares 2 3 2 2 2 4 2 2" xfId="7200" xr:uid="{E39C70DB-76EE-4E27-814B-F8C629C41ED4}"/>
    <cellStyle name="Millares 2 3 2 2 2 4 2 2 2" xfId="15460" xr:uid="{3EB4EAA0-F833-4D24-8A88-880E368523F8}"/>
    <cellStyle name="Millares 2 3 2 2 2 4 2 3" xfId="11330" xr:uid="{BB13904D-42CE-4766-9058-28985D1C5871}"/>
    <cellStyle name="Millares 2 3 2 2 2 4 3" xfId="5430" xr:uid="{B04F3A3B-F16F-40BB-ADC9-6F158665EF60}"/>
    <cellStyle name="Millares 2 3 2 2 2 4 3 2" xfId="13690" xr:uid="{33B40383-1B29-4E9D-B2C2-5A9DA380D591}"/>
    <cellStyle name="Millares 2 3 2 2 2 4 4" xfId="9560" xr:uid="{A99A6C60-5CFA-4A6C-87E1-64F84E6E4B08}"/>
    <cellStyle name="Millares 2 3 2 2 2 5" xfId="1890" xr:uid="{00000000-0005-0000-0000-000020000000}"/>
    <cellStyle name="Millares 2 3 2 2 2 5 2" xfId="6020" xr:uid="{37A83A13-1FE8-4224-8920-855BF62FAE79}"/>
    <cellStyle name="Millares 2 3 2 2 2 5 2 2" xfId="14280" xr:uid="{029D59F8-033F-417F-917F-2BA433FE1E1A}"/>
    <cellStyle name="Millares 2 3 2 2 2 5 3" xfId="10150" xr:uid="{18CD8851-989D-484D-915D-69E9ABC593CB}"/>
    <cellStyle name="Millares 2 3 2 2 2 6" xfId="3660" xr:uid="{00000000-0005-0000-0000-000020000000}"/>
    <cellStyle name="Millares 2 3 2 2 2 6 2" xfId="7790" xr:uid="{B65DEA38-BC4D-496E-83A4-1DEC52CED232}"/>
    <cellStyle name="Millares 2 3 2 2 2 6 2 2" xfId="16050" xr:uid="{4C96CBAF-3F0C-4D8E-B48E-786D930B419F}"/>
    <cellStyle name="Millares 2 3 2 2 2 6 3" xfId="11920" xr:uid="{68D3B645-CC32-46E6-BC7C-B1ABEA0947A5}"/>
    <cellStyle name="Millares 2 3 2 2 2 7" xfId="4250" xr:uid="{FC09D966-6CBB-4B09-8D38-D12E9B0C83FC}"/>
    <cellStyle name="Millares 2 3 2 2 2 7 2" xfId="12510" xr:uid="{CA1FB6FB-3CA2-4F3E-AF40-AEB877A24F43}"/>
    <cellStyle name="Millares 2 3 2 2 2 8" xfId="8380" xr:uid="{9C7C4980-7F47-4CD6-8752-C5324E8AA169}"/>
    <cellStyle name="Millares 2 3 2 2 3" xfId="219" xr:uid="{00000000-0005-0000-0000-000021000000}"/>
    <cellStyle name="Millares 2 3 2 2 3 2" xfId="515" xr:uid="{F2811049-03E4-473C-932E-D7C286749F09}"/>
    <cellStyle name="Millares 2 3 2 2 3 2 2" xfId="1105" xr:uid="{00000000-0005-0000-0000-000053000000}"/>
    <cellStyle name="Millares 2 3 2 2 3 2 2 2" xfId="2875" xr:uid="{00000000-0005-0000-0000-000053000000}"/>
    <cellStyle name="Millares 2 3 2 2 3 2 2 2 2" xfId="7005" xr:uid="{83458E53-4FDF-47F9-B461-78609216F388}"/>
    <cellStyle name="Millares 2 3 2 2 3 2 2 2 2 2" xfId="15265" xr:uid="{F9E1E098-31F8-4D1F-ADBD-77C5F1722C3B}"/>
    <cellStyle name="Millares 2 3 2 2 3 2 2 2 3" xfId="11135" xr:uid="{166C4B4E-7528-48E2-83C1-BB20F82C48E2}"/>
    <cellStyle name="Millares 2 3 2 2 3 2 2 3" xfId="5235" xr:uid="{1E597CB0-3CD2-4628-A90B-5BD601887D05}"/>
    <cellStyle name="Millares 2 3 2 2 3 2 2 3 2" xfId="13495" xr:uid="{9B987973-E125-4C44-9F8B-EFF528823B38}"/>
    <cellStyle name="Millares 2 3 2 2 3 2 2 4" xfId="9365" xr:uid="{0EF4D3C5-BD2D-4111-AA14-698599939C7C}"/>
    <cellStyle name="Millares 2 3 2 2 3 2 3" xfId="1695" xr:uid="{35281B1F-FDF5-4573-A75B-5A9217543A87}"/>
    <cellStyle name="Millares 2 3 2 2 3 2 3 2" xfId="3465" xr:uid="{35281B1F-FDF5-4573-A75B-5A9217543A87}"/>
    <cellStyle name="Millares 2 3 2 2 3 2 3 2 2" xfId="7595" xr:uid="{8905EB13-4F65-44DD-BB76-0BA6E37BA102}"/>
    <cellStyle name="Millares 2 3 2 2 3 2 3 2 2 2" xfId="15855" xr:uid="{8235727E-96B7-43E6-8365-6B40B3DA4826}"/>
    <cellStyle name="Millares 2 3 2 2 3 2 3 2 3" xfId="11725" xr:uid="{105A9869-D9D3-4CFE-AF86-49FFADF3159C}"/>
    <cellStyle name="Millares 2 3 2 2 3 2 3 3" xfId="5825" xr:uid="{88BC5265-5DFA-4093-BE03-5B15D22CD871}"/>
    <cellStyle name="Millares 2 3 2 2 3 2 3 3 2" xfId="14085" xr:uid="{6C2EB898-B992-43B0-95E6-536542986872}"/>
    <cellStyle name="Millares 2 3 2 2 3 2 3 4" xfId="9955" xr:uid="{E3742344-E548-4E47-8236-A50555F31503}"/>
    <cellStyle name="Millares 2 3 2 2 3 2 4" xfId="2285" xr:uid="{F2811049-03E4-473C-932E-D7C286749F09}"/>
    <cellStyle name="Millares 2 3 2 2 3 2 4 2" xfId="6415" xr:uid="{1FFD991B-8639-4ECF-9071-987380B660FB}"/>
    <cellStyle name="Millares 2 3 2 2 3 2 4 2 2" xfId="14675" xr:uid="{11685E66-2C44-4425-B9C3-87A61C11A1E1}"/>
    <cellStyle name="Millares 2 3 2 2 3 2 4 3" xfId="10545" xr:uid="{8812465D-161C-4E3E-8EE1-F25FF98F2181}"/>
    <cellStyle name="Millares 2 3 2 2 3 2 5" xfId="4055" xr:uid="{F2811049-03E4-473C-932E-D7C286749F09}"/>
    <cellStyle name="Millares 2 3 2 2 3 2 5 2" xfId="8185" xr:uid="{7DB1ABA1-1387-4AB2-B067-32D11B810EE1}"/>
    <cellStyle name="Millares 2 3 2 2 3 2 5 2 2" xfId="16445" xr:uid="{21023F01-E2A7-4D4A-AF68-E6D85DA8523A}"/>
    <cellStyle name="Millares 2 3 2 2 3 2 5 3" xfId="12315" xr:uid="{0DFC4361-7427-484F-8A6A-9A6E6EB13399}"/>
    <cellStyle name="Millares 2 3 2 2 3 2 6" xfId="4645" xr:uid="{FD3A6897-CB54-45C3-88E2-0960CC06DFD0}"/>
    <cellStyle name="Millares 2 3 2 2 3 2 6 2" xfId="12905" xr:uid="{28CC8547-CAD5-4D56-B41C-761A87CA1EAF}"/>
    <cellStyle name="Millares 2 3 2 2 3 2 7" xfId="8775" xr:uid="{6029C406-958D-42CF-BD9A-904E45205F34}"/>
    <cellStyle name="Millares 2 3 2 2 3 3" xfId="810" xr:uid="{00000000-0005-0000-0000-000052000000}"/>
    <cellStyle name="Millares 2 3 2 2 3 3 2" xfId="2580" xr:uid="{00000000-0005-0000-0000-000052000000}"/>
    <cellStyle name="Millares 2 3 2 2 3 3 2 2" xfId="6710" xr:uid="{933684C2-3C69-4D13-BB5B-2A61F0A34801}"/>
    <cellStyle name="Millares 2 3 2 2 3 3 2 2 2" xfId="14970" xr:uid="{E99DB15A-E198-47F4-9336-9AE54B7CBC99}"/>
    <cellStyle name="Millares 2 3 2 2 3 3 2 3" xfId="10840" xr:uid="{679E4DCD-1958-4037-989B-8B065FC1D99D}"/>
    <cellStyle name="Millares 2 3 2 2 3 3 3" xfId="4940" xr:uid="{0BF1C197-D805-4FBD-BA52-1F071E14957E}"/>
    <cellStyle name="Millares 2 3 2 2 3 3 3 2" xfId="13200" xr:uid="{B58F35F2-D8B6-4769-A957-5E9394473E20}"/>
    <cellStyle name="Millares 2 3 2 2 3 3 4" xfId="9070" xr:uid="{F0999E62-52FA-48F1-B0F4-4A69172CD7D3}"/>
    <cellStyle name="Millares 2 3 2 2 3 4" xfId="1400" xr:uid="{0A9D4F1A-EAE6-4B87-8F39-CE36852CC3EF}"/>
    <cellStyle name="Millares 2 3 2 2 3 4 2" xfId="3170" xr:uid="{0A9D4F1A-EAE6-4B87-8F39-CE36852CC3EF}"/>
    <cellStyle name="Millares 2 3 2 2 3 4 2 2" xfId="7300" xr:uid="{19F0BC2E-CA29-4C9C-9C3B-A0730E53EE08}"/>
    <cellStyle name="Millares 2 3 2 2 3 4 2 2 2" xfId="15560" xr:uid="{5423EB53-EA2A-450F-B006-2DE4636D5D2E}"/>
    <cellStyle name="Millares 2 3 2 2 3 4 2 3" xfId="11430" xr:uid="{431A892F-D46C-4D77-91BC-FB97F311B8B9}"/>
    <cellStyle name="Millares 2 3 2 2 3 4 3" xfId="5530" xr:uid="{772D2A35-70FF-49EE-8BE3-0BACC52CF73B}"/>
    <cellStyle name="Millares 2 3 2 2 3 4 3 2" xfId="13790" xr:uid="{B36EC0E3-F371-40C3-8961-92C8437E29BB}"/>
    <cellStyle name="Millares 2 3 2 2 3 4 4" xfId="9660" xr:uid="{0CC306B4-96E5-4A52-B720-A87EE35AB6A8}"/>
    <cellStyle name="Millares 2 3 2 2 3 5" xfId="1990" xr:uid="{00000000-0005-0000-0000-000021000000}"/>
    <cellStyle name="Millares 2 3 2 2 3 5 2" xfId="6120" xr:uid="{24D63C3E-A576-4881-B085-06FDA26B9273}"/>
    <cellStyle name="Millares 2 3 2 2 3 5 2 2" xfId="14380" xr:uid="{EC60867B-8AEC-4CDC-BB32-BDAF65D9B19B}"/>
    <cellStyle name="Millares 2 3 2 2 3 5 3" xfId="10250" xr:uid="{65470D16-AAA3-4EB4-9CBC-7A4CC5826AAE}"/>
    <cellStyle name="Millares 2 3 2 2 3 6" xfId="3760" xr:uid="{00000000-0005-0000-0000-000021000000}"/>
    <cellStyle name="Millares 2 3 2 2 3 6 2" xfId="7890" xr:uid="{0670C4BB-5A5F-4690-8E24-6EF40350F872}"/>
    <cellStyle name="Millares 2 3 2 2 3 6 2 2" xfId="16150" xr:uid="{63EE1A46-DDD5-4DDA-BACC-AA7B2CA34646}"/>
    <cellStyle name="Millares 2 3 2 2 3 6 3" xfId="12020" xr:uid="{F1DE8209-6820-474E-8EA3-90E1E6278D93}"/>
    <cellStyle name="Millares 2 3 2 2 3 7" xfId="4350" xr:uid="{6C2A18D1-98A4-40F0-B513-F3E47BCC0999}"/>
    <cellStyle name="Millares 2 3 2 2 3 7 2" xfId="12610" xr:uid="{D8EF8A6D-AA00-432D-8472-A8075273157D}"/>
    <cellStyle name="Millares 2 3 2 2 3 8" xfId="8480" xr:uid="{B9E22CAE-0F2B-41CD-898F-10543173D620}"/>
    <cellStyle name="Millares 2 3 2 2 4" xfId="279" xr:uid="{00000000-0005-0000-0000-00000B000000}"/>
    <cellStyle name="Millares 2 3 2 2 4 2" xfId="575" xr:uid="{4D7C082D-DFA1-4D58-908A-DE6CBDF8C0E6}"/>
    <cellStyle name="Millares 2 3 2 2 4 2 2" xfId="1165" xr:uid="{00000000-0005-0000-0000-000055000000}"/>
    <cellStyle name="Millares 2 3 2 2 4 2 2 2" xfId="2935" xr:uid="{00000000-0005-0000-0000-000055000000}"/>
    <cellStyle name="Millares 2 3 2 2 4 2 2 2 2" xfId="7065" xr:uid="{E37AEC1D-B6ED-4ADC-8E6F-D31BD7609310}"/>
    <cellStyle name="Millares 2 3 2 2 4 2 2 2 2 2" xfId="15325" xr:uid="{95D2D630-2E28-4C75-AC34-0DE7917E89B4}"/>
    <cellStyle name="Millares 2 3 2 2 4 2 2 2 3" xfId="11195" xr:uid="{9D1FA843-5C66-40FD-88FC-2F3B98F5AE32}"/>
    <cellStyle name="Millares 2 3 2 2 4 2 2 3" xfId="5295" xr:uid="{DDE65DC5-52FF-42A1-ACED-F7BD75820129}"/>
    <cellStyle name="Millares 2 3 2 2 4 2 2 3 2" xfId="13555" xr:uid="{204DB71F-9AE5-4A36-8076-909EFFCD8AD2}"/>
    <cellStyle name="Millares 2 3 2 2 4 2 2 4" xfId="9425" xr:uid="{206EE666-467C-49DA-AA46-67F5E846BD21}"/>
    <cellStyle name="Millares 2 3 2 2 4 2 3" xfId="1755" xr:uid="{A942FE85-E288-42EE-86B7-9D8AB8F6F0F7}"/>
    <cellStyle name="Millares 2 3 2 2 4 2 3 2" xfId="3525" xr:uid="{A942FE85-E288-42EE-86B7-9D8AB8F6F0F7}"/>
    <cellStyle name="Millares 2 3 2 2 4 2 3 2 2" xfId="7655" xr:uid="{3A4D8220-F0C7-474E-8EC4-6A86EFF92FB7}"/>
    <cellStyle name="Millares 2 3 2 2 4 2 3 2 2 2" xfId="15915" xr:uid="{BD7143EB-11CF-4F84-9B73-D75F5BC7EF86}"/>
    <cellStyle name="Millares 2 3 2 2 4 2 3 2 3" xfId="11785" xr:uid="{A9F49EE0-0639-4D77-8261-8FEAA2B46C08}"/>
    <cellStyle name="Millares 2 3 2 2 4 2 3 3" xfId="5885" xr:uid="{394A61EC-14B9-4CB5-9FD5-73D9241533CB}"/>
    <cellStyle name="Millares 2 3 2 2 4 2 3 3 2" xfId="14145" xr:uid="{14D731EE-94AB-4CDF-A915-3A62D30D31F0}"/>
    <cellStyle name="Millares 2 3 2 2 4 2 3 4" xfId="10015" xr:uid="{74F2C50B-1D49-43CA-9C32-9DC876EC4F00}"/>
    <cellStyle name="Millares 2 3 2 2 4 2 4" xfId="2345" xr:uid="{4D7C082D-DFA1-4D58-908A-DE6CBDF8C0E6}"/>
    <cellStyle name="Millares 2 3 2 2 4 2 4 2" xfId="6475" xr:uid="{FBCFAF4D-BECE-43B7-A6AA-2C225CCE2771}"/>
    <cellStyle name="Millares 2 3 2 2 4 2 4 2 2" xfId="14735" xr:uid="{374AAF41-F64F-4AD7-A4F6-92CEBB77C0C3}"/>
    <cellStyle name="Millares 2 3 2 2 4 2 4 3" xfId="10605" xr:uid="{55FE3670-4367-4C65-AA86-16FF3539E02A}"/>
    <cellStyle name="Millares 2 3 2 2 4 2 5" xfId="4115" xr:uid="{4D7C082D-DFA1-4D58-908A-DE6CBDF8C0E6}"/>
    <cellStyle name="Millares 2 3 2 2 4 2 5 2" xfId="8245" xr:uid="{15E51CB8-2FCC-4423-B0D3-19BDE0F48CBE}"/>
    <cellStyle name="Millares 2 3 2 2 4 2 5 2 2" xfId="16505" xr:uid="{62CBB822-36F0-47B0-B85A-18E3C03A1F9C}"/>
    <cellStyle name="Millares 2 3 2 2 4 2 5 3" xfId="12375" xr:uid="{CD84EFE2-BD7C-4843-B7CB-FF4C13871EA9}"/>
    <cellStyle name="Millares 2 3 2 2 4 2 6" xfId="4705" xr:uid="{5AAEBA6F-2CD4-4E9C-8D2B-20D6FD3412E2}"/>
    <cellStyle name="Millares 2 3 2 2 4 2 6 2" xfId="12965" xr:uid="{1AD8C62A-A5A7-4575-9AC5-0938FF8875E7}"/>
    <cellStyle name="Millares 2 3 2 2 4 2 7" xfId="8835" xr:uid="{EC570523-5C0D-41AA-B9BE-A6B49F00B4DB}"/>
    <cellStyle name="Millares 2 3 2 2 4 3" xfId="870" xr:uid="{00000000-0005-0000-0000-000054000000}"/>
    <cellStyle name="Millares 2 3 2 2 4 3 2" xfId="2640" xr:uid="{00000000-0005-0000-0000-000054000000}"/>
    <cellStyle name="Millares 2 3 2 2 4 3 2 2" xfId="6770" xr:uid="{DD7B4B49-AEB3-447B-9986-6D330AC924DE}"/>
    <cellStyle name="Millares 2 3 2 2 4 3 2 2 2" xfId="15030" xr:uid="{5904A743-CFFF-4E0B-822A-986DA1D6A3FB}"/>
    <cellStyle name="Millares 2 3 2 2 4 3 2 3" xfId="10900" xr:uid="{837BC301-CA9A-4F33-B6DD-CB5E15995D10}"/>
    <cellStyle name="Millares 2 3 2 2 4 3 3" xfId="5000" xr:uid="{7027EC09-6050-4655-9F13-0BD9302C45F9}"/>
    <cellStyle name="Millares 2 3 2 2 4 3 3 2" xfId="13260" xr:uid="{C67784CF-B555-4D87-B142-60124ED5ACEB}"/>
    <cellStyle name="Millares 2 3 2 2 4 3 4" xfId="9130" xr:uid="{E389B462-6353-4111-906B-C4493930F1D4}"/>
    <cellStyle name="Millares 2 3 2 2 4 4" xfId="1460" xr:uid="{DED83444-F398-44C4-A680-D1100B5AD237}"/>
    <cellStyle name="Millares 2 3 2 2 4 4 2" xfId="3230" xr:uid="{DED83444-F398-44C4-A680-D1100B5AD237}"/>
    <cellStyle name="Millares 2 3 2 2 4 4 2 2" xfId="7360" xr:uid="{C12EE31F-9203-4933-A8E3-931F0E28D89E}"/>
    <cellStyle name="Millares 2 3 2 2 4 4 2 2 2" xfId="15620" xr:uid="{3964DFC2-7942-4E0D-BAE8-D769ECD47153}"/>
    <cellStyle name="Millares 2 3 2 2 4 4 2 3" xfId="11490" xr:uid="{7F03C5E7-0142-45F0-81A9-2D75D2B3DD65}"/>
    <cellStyle name="Millares 2 3 2 2 4 4 3" xfId="5590" xr:uid="{E2CC1702-E430-4E7D-9CD2-94606BB57DBE}"/>
    <cellStyle name="Millares 2 3 2 2 4 4 3 2" xfId="13850" xr:uid="{85D377F4-77B8-490D-B6F7-2766F27DF3AC}"/>
    <cellStyle name="Millares 2 3 2 2 4 4 4" xfId="9720" xr:uid="{80DFFA59-C72D-45E8-8423-CA199C15CCAF}"/>
    <cellStyle name="Millares 2 3 2 2 4 5" xfId="2050" xr:uid="{00000000-0005-0000-0000-00000B000000}"/>
    <cellStyle name="Millares 2 3 2 2 4 5 2" xfId="6180" xr:uid="{E74BEBCA-0F88-4ED6-AD11-5FE9D28658CA}"/>
    <cellStyle name="Millares 2 3 2 2 4 5 2 2" xfId="14440" xr:uid="{1826E18A-A927-4C8B-A399-D55D2A6ADE60}"/>
    <cellStyle name="Millares 2 3 2 2 4 5 3" xfId="10310" xr:uid="{F05D3E1B-198E-4AE0-B2FF-829A6CAB0168}"/>
    <cellStyle name="Millares 2 3 2 2 4 6" xfId="3820" xr:uid="{00000000-0005-0000-0000-00000B000000}"/>
    <cellStyle name="Millares 2 3 2 2 4 6 2" xfId="7950" xr:uid="{A2E61E58-E97A-4CFD-A905-72B386E4CE1A}"/>
    <cellStyle name="Millares 2 3 2 2 4 6 2 2" xfId="16210" xr:uid="{317B371A-89ED-49A7-8B06-525FE2705F11}"/>
    <cellStyle name="Millares 2 3 2 2 4 6 3" xfId="12080" xr:uid="{1C92A75B-5F99-41CF-AFE1-3D1F856722BE}"/>
    <cellStyle name="Millares 2 3 2 2 4 7" xfId="4410" xr:uid="{93C06FA5-1101-458D-B5AF-A5014E0CB9B2}"/>
    <cellStyle name="Millares 2 3 2 2 4 7 2" xfId="12670" xr:uid="{6EE683A2-5E81-4A3A-ACB3-3F17040ADBC2}"/>
    <cellStyle name="Millares 2 3 2 2 4 8" xfId="8540" xr:uid="{201D0F90-C4AB-487C-B667-111C8DC1152E}"/>
    <cellStyle name="Millares 2 3 2 2 5" xfId="335" xr:uid="{7D7FFE49-5CDC-4E01-A073-42BF06BD64A2}"/>
    <cellStyle name="Millares 2 3 2 2 5 2" xfId="925" xr:uid="{00000000-0005-0000-0000-000056000000}"/>
    <cellStyle name="Millares 2 3 2 2 5 2 2" xfId="2695" xr:uid="{00000000-0005-0000-0000-000056000000}"/>
    <cellStyle name="Millares 2 3 2 2 5 2 2 2" xfId="6825" xr:uid="{E5A65390-602A-46BD-A75A-91C3187E8616}"/>
    <cellStyle name="Millares 2 3 2 2 5 2 2 2 2" xfId="15085" xr:uid="{426CC3FB-7A0F-412B-9C33-1ABEB8832053}"/>
    <cellStyle name="Millares 2 3 2 2 5 2 2 3" xfId="10955" xr:uid="{140D77B6-72F8-4012-8BEF-BF940338DE1B}"/>
    <cellStyle name="Millares 2 3 2 2 5 2 3" xfId="5055" xr:uid="{86B640CB-4D1C-47FF-BE58-982A20C766DB}"/>
    <cellStyle name="Millares 2 3 2 2 5 2 3 2" xfId="13315" xr:uid="{AE39C99E-E18E-4F4C-B80A-98599088FC94}"/>
    <cellStyle name="Millares 2 3 2 2 5 2 4" xfId="9185" xr:uid="{2606687B-BBB1-4FDD-8442-30D9AA8EB3D1}"/>
    <cellStyle name="Millares 2 3 2 2 5 3" xfId="1515" xr:uid="{79564616-C547-43DD-8EA5-F0B5F0D19D6B}"/>
    <cellStyle name="Millares 2 3 2 2 5 3 2" xfId="3285" xr:uid="{79564616-C547-43DD-8EA5-F0B5F0D19D6B}"/>
    <cellStyle name="Millares 2 3 2 2 5 3 2 2" xfId="7415" xr:uid="{F2E37B3F-B43E-45CE-8CE0-BF2F4AF8225B}"/>
    <cellStyle name="Millares 2 3 2 2 5 3 2 2 2" xfId="15675" xr:uid="{4A4DF17C-1C24-4AC4-ACB0-C11F870B6139}"/>
    <cellStyle name="Millares 2 3 2 2 5 3 2 3" xfId="11545" xr:uid="{2621B586-90D7-41AD-AFB9-970D18782793}"/>
    <cellStyle name="Millares 2 3 2 2 5 3 3" xfId="5645" xr:uid="{156906EE-C609-4593-B337-CBCE7061B9B1}"/>
    <cellStyle name="Millares 2 3 2 2 5 3 3 2" xfId="13905" xr:uid="{925BCC96-AA44-4498-BDA8-079869A7A264}"/>
    <cellStyle name="Millares 2 3 2 2 5 3 4" xfId="9775" xr:uid="{88036949-1DA6-43C9-98FD-627384432763}"/>
    <cellStyle name="Millares 2 3 2 2 5 4" xfId="2105" xr:uid="{7D7FFE49-5CDC-4E01-A073-42BF06BD64A2}"/>
    <cellStyle name="Millares 2 3 2 2 5 4 2" xfId="6235" xr:uid="{13981D1E-95AC-4B96-BD65-6026DD5E6F96}"/>
    <cellStyle name="Millares 2 3 2 2 5 4 2 2" xfId="14495" xr:uid="{80BDA136-36DC-4A60-A87E-3700B1E80249}"/>
    <cellStyle name="Millares 2 3 2 2 5 4 3" xfId="10365" xr:uid="{27F62719-94CA-4945-99C8-0D94B94BEB2E}"/>
    <cellStyle name="Millares 2 3 2 2 5 5" xfId="3875" xr:uid="{7D7FFE49-5CDC-4E01-A073-42BF06BD64A2}"/>
    <cellStyle name="Millares 2 3 2 2 5 5 2" xfId="8005" xr:uid="{15612136-E47D-4D02-8293-8BEACBADC5FF}"/>
    <cellStyle name="Millares 2 3 2 2 5 5 2 2" xfId="16265" xr:uid="{8DB225BD-705C-4074-9133-A495901BEDC9}"/>
    <cellStyle name="Millares 2 3 2 2 5 5 3" xfId="12135" xr:uid="{4C6B6510-E0C0-488B-A66D-147B203E6450}"/>
    <cellStyle name="Millares 2 3 2 2 5 6" xfId="4465" xr:uid="{1899D913-6FE2-46A5-B4DC-4BC81CCA186E}"/>
    <cellStyle name="Millares 2 3 2 2 5 6 2" xfId="12725" xr:uid="{A3D7754A-7B2A-4F06-806B-92CB926B958F}"/>
    <cellStyle name="Millares 2 3 2 2 5 7" xfId="8595" xr:uid="{0B0FC980-0899-4101-B5DD-6D9A3F6B11D5}"/>
    <cellStyle name="Millares 2 3 2 2 6" xfId="630" xr:uid="{00000000-0005-0000-0000-00004F000000}"/>
    <cellStyle name="Millares 2 3 2 2 6 2" xfId="2400" xr:uid="{00000000-0005-0000-0000-00004F000000}"/>
    <cellStyle name="Millares 2 3 2 2 6 2 2" xfId="6530" xr:uid="{863D18DB-FB14-4D0D-8B94-631A0228F4F4}"/>
    <cellStyle name="Millares 2 3 2 2 6 2 2 2" xfId="14790" xr:uid="{4047F763-4E26-4FE3-8BFC-0C7B87E4036F}"/>
    <cellStyle name="Millares 2 3 2 2 6 2 3" xfId="10660" xr:uid="{5ED48D57-BC60-445B-A623-725B5458CD02}"/>
    <cellStyle name="Millares 2 3 2 2 6 3" xfId="4760" xr:uid="{9DCFCE65-4B0F-448F-82C1-809712460C3C}"/>
    <cellStyle name="Millares 2 3 2 2 6 3 2" xfId="13020" xr:uid="{BEDA9CBE-9D9C-48FC-B5FB-0D0107FDE8A8}"/>
    <cellStyle name="Millares 2 3 2 2 6 4" xfId="8890" xr:uid="{18833D09-3C2B-4176-A2F9-91B77C398816}"/>
    <cellStyle name="Millares 2 3 2 2 7" xfId="1220" xr:uid="{07181EB8-3EFB-46B8-AEB2-88C10C0660DF}"/>
    <cellStyle name="Millares 2 3 2 2 7 2" xfId="2990" xr:uid="{07181EB8-3EFB-46B8-AEB2-88C10C0660DF}"/>
    <cellStyle name="Millares 2 3 2 2 7 2 2" xfId="7120" xr:uid="{E04A6C28-4F61-4C3F-9838-52D6D3A984B9}"/>
    <cellStyle name="Millares 2 3 2 2 7 2 2 2" xfId="15380" xr:uid="{A819E2DE-7EC1-4FD1-8B54-2D6E8124257D}"/>
    <cellStyle name="Millares 2 3 2 2 7 2 3" xfId="11250" xr:uid="{A44A8DE5-0B1A-4F4A-A6E4-7C17E5104424}"/>
    <cellStyle name="Millares 2 3 2 2 7 3" xfId="5350" xr:uid="{AD75611F-C095-49C7-B6DB-1E39FEC827D8}"/>
    <cellStyle name="Millares 2 3 2 2 7 3 2" xfId="13610" xr:uid="{ADAB8698-54F5-49B0-81C4-4A40DDA911CD}"/>
    <cellStyle name="Millares 2 3 2 2 7 4" xfId="9480" xr:uid="{40283386-F595-4BA2-BAED-CA302F09AA02}"/>
    <cellStyle name="Millares 2 3 2 2 8" xfId="1810" xr:uid="{00000000-0005-0000-0000-00001F000000}"/>
    <cellStyle name="Millares 2 3 2 2 8 2" xfId="5940" xr:uid="{DAEBDFEF-99B2-4334-9389-0D4143B2929F}"/>
    <cellStyle name="Millares 2 3 2 2 8 2 2" xfId="14200" xr:uid="{3DB1461D-75CA-4BA0-952D-B14B0E187E3C}"/>
    <cellStyle name="Millares 2 3 2 2 8 3" xfId="10070" xr:uid="{7EA50D02-75E3-4716-83BC-70FD12B55010}"/>
    <cellStyle name="Millares 2 3 2 2 9" xfId="3580" xr:uid="{00000000-0005-0000-0000-00001F000000}"/>
    <cellStyle name="Millares 2 3 2 2 9 2" xfId="7710" xr:uid="{AAB84DDE-13FA-4B4D-88CA-59C8241D1F37}"/>
    <cellStyle name="Millares 2 3 2 2 9 2 2" xfId="15970" xr:uid="{D7DC7FC1-65A9-4C39-8E80-7989C0C207E9}"/>
    <cellStyle name="Millares 2 3 2 2 9 3" xfId="11840" xr:uid="{46BDCBE3-9D59-4385-88C3-E9EA4BA7154D}"/>
    <cellStyle name="Millares 2 3 2 3" xfId="59" xr:uid="{00000000-0005-0000-0000-000022000000}"/>
    <cellStyle name="Millares 2 3 2 3 10" xfId="4190" xr:uid="{0669C7B4-508F-4FB2-BE0C-7ECC0F489729}"/>
    <cellStyle name="Millares 2 3 2 3 10 2" xfId="12450" xr:uid="{4D6E885C-C6EF-4509-95C8-CA231D426EB9}"/>
    <cellStyle name="Millares 2 3 2 3 11" xfId="8320" xr:uid="{45199356-3754-4EED-AAD6-8F20C2831036}"/>
    <cellStyle name="Millares 2 3 2 3 2" xfId="139" xr:uid="{00000000-0005-0000-0000-000023000000}"/>
    <cellStyle name="Millares 2 3 2 3 2 2" xfId="435" xr:uid="{635D736F-1158-4469-A41E-40AC0EE4F482}"/>
    <cellStyle name="Millares 2 3 2 3 2 2 2" xfId="1025" xr:uid="{00000000-0005-0000-0000-000059000000}"/>
    <cellStyle name="Millares 2 3 2 3 2 2 2 2" xfId="2795" xr:uid="{00000000-0005-0000-0000-000059000000}"/>
    <cellStyle name="Millares 2 3 2 3 2 2 2 2 2" xfId="6925" xr:uid="{46CAB24F-1696-4CF3-AA17-963834500DDC}"/>
    <cellStyle name="Millares 2 3 2 3 2 2 2 2 2 2" xfId="15185" xr:uid="{395702A1-D23F-4C37-8506-C45C4BDBEEF5}"/>
    <cellStyle name="Millares 2 3 2 3 2 2 2 2 3" xfId="11055" xr:uid="{1098E5B1-FB7F-47AD-A3DB-8B75F2F06DCC}"/>
    <cellStyle name="Millares 2 3 2 3 2 2 2 3" xfId="5155" xr:uid="{2B4D5EBA-E0B4-42E5-9EA6-365D3E5383B3}"/>
    <cellStyle name="Millares 2 3 2 3 2 2 2 3 2" xfId="13415" xr:uid="{FFB77097-FCC8-40D2-95BB-928BF8CA54DF}"/>
    <cellStyle name="Millares 2 3 2 3 2 2 2 4" xfId="9285" xr:uid="{C5F2CE26-8FF5-45A6-B7F9-736426EF7CA0}"/>
    <cellStyle name="Millares 2 3 2 3 2 2 3" xfId="1615" xr:uid="{F15F737A-0762-4B44-BA93-6D62B1C91252}"/>
    <cellStyle name="Millares 2 3 2 3 2 2 3 2" xfId="3385" xr:uid="{F15F737A-0762-4B44-BA93-6D62B1C91252}"/>
    <cellStyle name="Millares 2 3 2 3 2 2 3 2 2" xfId="7515" xr:uid="{1C34E88B-C8F3-4764-AB62-755560A51D0D}"/>
    <cellStyle name="Millares 2 3 2 3 2 2 3 2 2 2" xfId="15775" xr:uid="{F0F9DB90-FC82-41F1-9BB6-95921EE8CE96}"/>
    <cellStyle name="Millares 2 3 2 3 2 2 3 2 3" xfId="11645" xr:uid="{C8ADF956-B73F-48C5-8EB9-78BE81CE4D35}"/>
    <cellStyle name="Millares 2 3 2 3 2 2 3 3" xfId="5745" xr:uid="{7B3A1CCC-B033-4936-9522-400DDD5E8F47}"/>
    <cellStyle name="Millares 2 3 2 3 2 2 3 3 2" xfId="14005" xr:uid="{6AE5B9D8-4F4A-40DD-9A2E-E4BE79BFD721}"/>
    <cellStyle name="Millares 2 3 2 3 2 2 3 4" xfId="9875" xr:uid="{D74C7514-53B9-4502-A986-11606A550730}"/>
    <cellStyle name="Millares 2 3 2 3 2 2 4" xfId="2205" xr:uid="{635D736F-1158-4469-A41E-40AC0EE4F482}"/>
    <cellStyle name="Millares 2 3 2 3 2 2 4 2" xfId="6335" xr:uid="{C39E0517-66FF-44A1-8618-C3C32CF1D433}"/>
    <cellStyle name="Millares 2 3 2 3 2 2 4 2 2" xfId="14595" xr:uid="{374C2C1E-2A55-479F-A916-975990E0CDFF}"/>
    <cellStyle name="Millares 2 3 2 3 2 2 4 3" xfId="10465" xr:uid="{1E7EFB4F-3543-4D2B-840D-47CCF6EB1F77}"/>
    <cellStyle name="Millares 2 3 2 3 2 2 5" xfId="3975" xr:uid="{635D736F-1158-4469-A41E-40AC0EE4F482}"/>
    <cellStyle name="Millares 2 3 2 3 2 2 5 2" xfId="8105" xr:uid="{CC03E1E7-335F-411E-98AF-B016D786728B}"/>
    <cellStyle name="Millares 2 3 2 3 2 2 5 2 2" xfId="16365" xr:uid="{08DF3872-8441-44A0-95E1-5195BE84ABD5}"/>
    <cellStyle name="Millares 2 3 2 3 2 2 5 3" xfId="12235" xr:uid="{941F6E74-D821-4D81-9256-F5ADEDA09CCB}"/>
    <cellStyle name="Millares 2 3 2 3 2 2 6" xfId="4565" xr:uid="{B051445A-0A45-4096-9332-BD5FE181585D}"/>
    <cellStyle name="Millares 2 3 2 3 2 2 6 2" xfId="12825" xr:uid="{022FCA63-5D0F-443E-B669-C693D775E367}"/>
    <cellStyle name="Millares 2 3 2 3 2 2 7" xfId="8695" xr:uid="{33D6F551-63C0-4748-8166-0F2061533D9D}"/>
    <cellStyle name="Millares 2 3 2 3 2 3" xfId="730" xr:uid="{00000000-0005-0000-0000-000058000000}"/>
    <cellStyle name="Millares 2 3 2 3 2 3 2" xfId="2500" xr:uid="{00000000-0005-0000-0000-000058000000}"/>
    <cellStyle name="Millares 2 3 2 3 2 3 2 2" xfId="6630" xr:uid="{2C79DB6F-E5C8-4C54-BAB9-AB282F941498}"/>
    <cellStyle name="Millares 2 3 2 3 2 3 2 2 2" xfId="14890" xr:uid="{61FD9B2A-662C-488B-87A8-F0DA1C38DF72}"/>
    <cellStyle name="Millares 2 3 2 3 2 3 2 3" xfId="10760" xr:uid="{BB05FB5C-201B-4F22-A194-5784896F0B64}"/>
    <cellStyle name="Millares 2 3 2 3 2 3 3" xfId="4860" xr:uid="{4B62216D-A1B3-4EC5-B2B5-295F97067C8C}"/>
    <cellStyle name="Millares 2 3 2 3 2 3 3 2" xfId="13120" xr:uid="{867D8BF2-FB4A-49FD-A8E8-56C0C8F6D5D0}"/>
    <cellStyle name="Millares 2 3 2 3 2 3 4" xfId="8990" xr:uid="{CB0804DF-EE6C-43CD-8FCD-A450FB986732}"/>
    <cellStyle name="Millares 2 3 2 3 2 4" xfId="1320" xr:uid="{0078702D-0C59-402B-AC39-D51197CC2E34}"/>
    <cellStyle name="Millares 2 3 2 3 2 4 2" xfId="3090" xr:uid="{0078702D-0C59-402B-AC39-D51197CC2E34}"/>
    <cellStyle name="Millares 2 3 2 3 2 4 2 2" xfId="7220" xr:uid="{D5C32517-1E56-4395-8C48-AEC9462BF441}"/>
    <cellStyle name="Millares 2 3 2 3 2 4 2 2 2" xfId="15480" xr:uid="{3CDD8B26-D58D-4E55-89FF-FA12D1D6DCF8}"/>
    <cellStyle name="Millares 2 3 2 3 2 4 2 3" xfId="11350" xr:uid="{1980C121-B401-4210-8B88-829A529E0273}"/>
    <cellStyle name="Millares 2 3 2 3 2 4 3" xfId="5450" xr:uid="{886BDD55-C8FA-48CE-BA75-544C5FF0C0A3}"/>
    <cellStyle name="Millares 2 3 2 3 2 4 3 2" xfId="13710" xr:uid="{3BA88D91-016D-466A-99A4-11344CFDD522}"/>
    <cellStyle name="Millares 2 3 2 3 2 4 4" xfId="9580" xr:uid="{DF1C077F-2AE9-4AFC-9F9A-A05A6E54A92C}"/>
    <cellStyle name="Millares 2 3 2 3 2 5" xfId="1910" xr:uid="{00000000-0005-0000-0000-000023000000}"/>
    <cellStyle name="Millares 2 3 2 3 2 5 2" xfId="6040" xr:uid="{DE70CD2D-0845-4890-B085-5C961DCFBF2D}"/>
    <cellStyle name="Millares 2 3 2 3 2 5 2 2" xfId="14300" xr:uid="{2534EE4A-D779-4EB3-B077-9F523A9F6E0A}"/>
    <cellStyle name="Millares 2 3 2 3 2 5 3" xfId="10170" xr:uid="{B647E12F-E102-4F6D-AFA5-0725ACD4B2A7}"/>
    <cellStyle name="Millares 2 3 2 3 2 6" xfId="3680" xr:uid="{00000000-0005-0000-0000-000023000000}"/>
    <cellStyle name="Millares 2 3 2 3 2 6 2" xfId="7810" xr:uid="{7D033C79-3D35-4351-818B-ADB0B9863F23}"/>
    <cellStyle name="Millares 2 3 2 3 2 6 2 2" xfId="16070" xr:uid="{282F3A14-05E6-46DD-948A-66036ECF2CBC}"/>
    <cellStyle name="Millares 2 3 2 3 2 6 3" xfId="11940" xr:uid="{A86C19FF-4BA4-4C60-BAA5-B664157E30B4}"/>
    <cellStyle name="Millares 2 3 2 3 2 7" xfId="4270" xr:uid="{75EF2818-FE03-4E6E-AE09-3CBAD65F86CD}"/>
    <cellStyle name="Millares 2 3 2 3 2 7 2" xfId="12530" xr:uid="{CAA55004-4120-4553-AC99-14C14D18185E}"/>
    <cellStyle name="Millares 2 3 2 3 2 8" xfId="8400" xr:uid="{F908D68F-E5D6-41EA-BABF-5737F48FE9A6}"/>
    <cellStyle name="Millares 2 3 2 3 3" xfId="239" xr:uid="{00000000-0005-0000-0000-000024000000}"/>
    <cellStyle name="Millares 2 3 2 3 3 2" xfId="535" xr:uid="{25A937A7-D1C0-4E6A-8D55-C562500850EB}"/>
    <cellStyle name="Millares 2 3 2 3 3 2 2" xfId="1125" xr:uid="{00000000-0005-0000-0000-00005B000000}"/>
    <cellStyle name="Millares 2 3 2 3 3 2 2 2" xfId="2895" xr:uid="{00000000-0005-0000-0000-00005B000000}"/>
    <cellStyle name="Millares 2 3 2 3 3 2 2 2 2" xfId="7025" xr:uid="{87BCB30F-4928-4DF8-B4CD-E82591D89213}"/>
    <cellStyle name="Millares 2 3 2 3 3 2 2 2 2 2" xfId="15285" xr:uid="{9D000925-5E7A-40E0-9ABC-94245B4708C4}"/>
    <cellStyle name="Millares 2 3 2 3 3 2 2 2 3" xfId="11155" xr:uid="{1EA26CFD-C2FD-4B31-8223-5D4DCDD6DC59}"/>
    <cellStyle name="Millares 2 3 2 3 3 2 2 3" xfId="5255" xr:uid="{3D18BE14-3D20-4E1E-B243-2A45104006D6}"/>
    <cellStyle name="Millares 2 3 2 3 3 2 2 3 2" xfId="13515" xr:uid="{3ED43A8F-C081-4836-913F-1AD420B6D7DD}"/>
    <cellStyle name="Millares 2 3 2 3 3 2 2 4" xfId="9385" xr:uid="{33120D8D-2E10-4214-AA25-BFE9C4714D3E}"/>
    <cellStyle name="Millares 2 3 2 3 3 2 3" xfId="1715" xr:uid="{0C241CAA-8EAF-4BAD-87AB-6A6CC19F7438}"/>
    <cellStyle name="Millares 2 3 2 3 3 2 3 2" xfId="3485" xr:uid="{0C241CAA-8EAF-4BAD-87AB-6A6CC19F7438}"/>
    <cellStyle name="Millares 2 3 2 3 3 2 3 2 2" xfId="7615" xr:uid="{14048E8D-6F06-4902-B9B2-D19DBCD275A6}"/>
    <cellStyle name="Millares 2 3 2 3 3 2 3 2 2 2" xfId="15875" xr:uid="{27F9B2B9-1E5D-4893-8DFD-7A817F817C32}"/>
    <cellStyle name="Millares 2 3 2 3 3 2 3 2 3" xfId="11745" xr:uid="{6A311C60-972E-4858-98BB-4C34A20FEA24}"/>
    <cellStyle name="Millares 2 3 2 3 3 2 3 3" xfId="5845" xr:uid="{7CE07318-8EC9-439A-BDDC-BC025256FB1B}"/>
    <cellStyle name="Millares 2 3 2 3 3 2 3 3 2" xfId="14105" xr:uid="{1BABFB07-2B26-473C-B296-AD95B03A9782}"/>
    <cellStyle name="Millares 2 3 2 3 3 2 3 4" xfId="9975" xr:uid="{472412F9-87B0-4D53-805D-90E91D6908A9}"/>
    <cellStyle name="Millares 2 3 2 3 3 2 4" xfId="2305" xr:uid="{25A937A7-D1C0-4E6A-8D55-C562500850EB}"/>
    <cellStyle name="Millares 2 3 2 3 3 2 4 2" xfId="6435" xr:uid="{A57BCFD6-FDDE-47AC-B528-C2687B5FF562}"/>
    <cellStyle name="Millares 2 3 2 3 3 2 4 2 2" xfId="14695" xr:uid="{4B708B80-9197-45DA-8482-D129E44A0B33}"/>
    <cellStyle name="Millares 2 3 2 3 3 2 4 3" xfId="10565" xr:uid="{14D45DF6-42C1-4608-A517-53E99D1B572A}"/>
    <cellStyle name="Millares 2 3 2 3 3 2 5" xfId="4075" xr:uid="{25A937A7-D1C0-4E6A-8D55-C562500850EB}"/>
    <cellStyle name="Millares 2 3 2 3 3 2 5 2" xfId="8205" xr:uid="{442D79F3-5D3D-4633-859B-BDC26A9DE4B9}"/>
    <cellStyle name="Millares 2 3 2 3 3 2 5 2 2" xfId="16465" xr:uid="{9710C040-3213-4E5E-B979-4881B15DD389}"/>
    <cellStyle name="Millares 2 3 2 3 3 2 5 3" xfId="12335" xr:uid="{501E8760-1C0E-43A6-AD19-7856ABC766BD}"/>
    <cellStyle name="Millares 2 3 2 3 3 2 6" xfId="4665" xr:uid="{F7955511-4971-4A40-8487-C4FD18F02028}"/>
    <cellStyle name="Millares 2 3 2 3 3 2 6 2" xfId="12925" xr:uid="{C5D7D2B7-169D-4374-9C9A-96B0EA631622}"/>
    <cellStyle name="Millares 2 3 2 3 3 2 7" xfId="8795" xr:uid="{E6FE3CD2-826F-4A2D-A6CF-0C8828A94590}"/>
    <cellStyle name="Millares 2 3 2 3 3 3" xfId="830" xr:uid="{00000000-0005-0000-0000-00005A000000}"/>
    <cellStyle name="Millares 2 3 2 3 3 3 2" xfId="2600" xr:uid="{00000000-0005-0000-0000-00005A000000}"/>
    <cellStyle name="Millares 2 3 2 3 3 3 2 2" xfId="6730" xr:uid="{B8002E7E-166E-4E14-A3E6-3CEB3443403F}"/>
    <cellStyle name="Millares 2 3 2 3 3 3 2 2 2" xfId="14990" xr:uid="{AB47F150-1008-4242-91D0-CEB5AD11671D}"/>
    <cellStyle name="Millares 2 3 2 3 3 3 2 3" xfId="10860" xr:uid="{EB0D4B9C-A219-4648-83D3-FCCAEB5BC87A}"/>
    <cellStyle name="Millares 2 3 2 3 3 3 3" xfId="4960" xr:uid="{CC8A866E-3302-4E58-83D3-4E8F9E6B4C93}"/>
    <cellStyle name="Millares 2 3 2 3 3 3 3 2" xfId="13220" xr:uid="{0FB6E4C5-BADF-4974-82F2-1C6572A5FA7D}"/>
    <cellStyle name="Millares 2 3 2 3 3 3 4" xfId="9090" xr:uid="{7AB08D37-EBB5-4C25-A9FE-D2990355B69C}"/>
    <cellStyle name="Millares 2 3 2 3 3 4" xfId="1420" xr:uid="{32AE1140-9444-407E-8C6F-E7B00283B3E1}"/>
    <cellStyle name="Millares 2 3 2 3 3 4 2" xfId="3190" xr:uid="{32AE1140-9444-407E-8C6F-E7B00283B3E1}"/>
    <cellStyle name="Millares 2 3 2 3 3 4 2 2" xfId="7320" xr:uid="{413FEA54-05FD-4C0B-956E-B3D44BCDB6EF}"/>
    <cellStyle name="Millares 2 3 2 3 3 4 2 2 2" xfId="15580" xr:uid="{764F3D82-568A-49ED-9528-1D4CC40DFB2F}"/>
    <cellStyle name="Millares 2 3 2 3 3 4 2 3" xfId="11450" xr:uid="{EEA55E5B-7A4B-4B80-8108-99041DAB22A6}"/>
    <cellStyle name="Millares 2 3 2 3 3 4 3" xfId="5550" xr:uid="{357219DE-74D3-4649-B63D-B4B67F1C6D12}"/>
    <cellStyle name="Millares 2 3 2 3 3 4 3 2" xfId="13810" xr:uid="{C9EAE538-954D-4247-8F64-F201CD5A9E0A}"/>
    <cellStyle name="Millares 2 3 2 3 3 4 4" xfId="9680" xr:uid="{05EDB0A3-89A9-41BB-88B4-56439AA9965E}"/>
    <cellStyle name="Millares 2 3 2 3 3 5" xfId="2010" xr:uid="{00000000-0005-0000-0000-000024000000}"/>
    <cellStyle name="Millares 2 3 2 3 3 5 2" xfId="6140" xr:uid="{C38F364B-3C17-43E6-8C97-36B0627FE11B}"/>
    <cellStyle name="Millares 2 3 2 3 3 5 2 2" xfId="14400" xr:uid="{0F85FBDD-104E-4FF2-8DD0-C260CF8518F3}"/>
    <cellStyle name="Millares 2 3 2 3 3 5 3" xfId="10270" xr:uid="{A640BAE3-AA73-45A0-B143-6EFB7CDF9701}"/>
    <cellStyle name="Millares 2 3 2 3 3 6" xfId="3780" xr:uid="{00000000-0005-0000-0000-000024000000}"/>
    <cellStyle name="Millares 2 3 2 3 3 6 2" xfId="7910" xr:uid="{13F344DA-B6CA-40CB-B69C-0C507606C73D}"/>
    <cellStyle name="Millares 2 3 2 3 3 6 2 2" xfId="16170" xr:uid="{91D1C5E8-343D-4CB4-8A8E-A6DE6A5BC3C7}"/>
    <cellStyle name="Millares 2 3 2 3 3 6 3" xfId="12040" xr:uid="{C5A1456E-B480-4A4D-9408-2EAF37D6D14C}"/>
    <cellStyle name="Millares 2 3 2 3 3 7" xfId="4370" xr:uid="{358379E5-E9AD-4BF5-8B69-EA8073F561B4}"/>
    <cellStyle name="Millares 2 3 2 3 3 7 2" xfId="12630" xr:uid="{4A24C793-6607-47F7-842C-C5E11EC8727A}"/>
    <cellStyle name="Millares 2 3 2 3 3 8" xfId="8500" xr:uid="{852731ED-002A-457A-9212-E138FEEEE6C3}"/>
    <cellStyle name="Millares 2 3 2 3 4" xfId="287" xr:uid="{00000000-0005-0000-0000-00000C000000}"/>
    <cellStyle name="Millares 2 3 2 3 4 2" xfId="583" xr:uid="{A0A8F30B-4E50-4661-A641-50DADD5228A0}"/>
    <cellStyle name="Millares 2 3 2 3 4 2 2" xfId="1173" xr:uid="{00000000-0005-0000-0000-00005D000000}"/>
    <cellStyle name="Millares 2 3 2 3 4 2 2 2" xfId="2943" xr:uid="{00000000-0005-0000-0000-00005D000000}"/>
    <cellStyle name="Millares 2 3 2 3 4 2 2 2 2" xfId="7073" xr:uid="{D6AB6400-908B-4732-9A7C-51EAC1E94B07}"/>
    <cellStyle name="Millares 2 3 2 3 4 2 2 2 2 2" xfId="15333" xr:uid="{45786409-9850-4A1A-9C36-8C993C2ADB99}"/>
    <cellStyle name="Millares 2 3 2 3 4 2 2 2 3" xfId="11203" xr:uid="{45573D20-6C96-4361-AC54-ADCC1EB37169}"/>
    <cellStyle name="Millares 2 3 2 3 4 2 2 3" xfId="5303" xr:uid="{5C6D0CF7-0AC6-42AD-87FD-794DA8F4FA8E}"/>
    <cellStyle name="Millares 2 3 2 3 4 2 2 3 2" xfId="13563" xr:uid="{9E6EE036-8625-443F-8B43-7D626131C386}"/>
    <cellStyle name="Millares 2 3 2 3 4 2 2 4" xfId="9433" xr:uid="{CC988654-9EA0-4ACF-9C77-E956010F8902}"/>
    <cellStyle name="Millares 2 3 2 3 4 2 3" xfId="1763" xr:uid="{0D032A78-2BC7-4D34-9D43-E0916ABBE55A}"/>
    <cellStyle name="Millares 2 3 2 3 4 2 3 2" xfId="3533" xr:uid="{0D032A78-2BC7-4D34-9D43-E0916ABBE55A}"/>
    <cellStyle name="Millares 2 3 2 3 4 2 3 2 2" xfId="7663" xr:uid="{5EF69D65-E762-41B0-94F8-8B64E1835495}"/>
    <cellStyle name="Millares 2 3 2 3 4 2 3 2 2 2" xfId="15923" xr:uid="{9374A554-7CBC-4C64-9335-5414803C2A77}"/>
    <cellStyle name="Millares 2 3 2 3 4 2 3 2 3" xfId="11793" xr:uid="{268A181C-1B7E-40B3-B9CC-F65A2A6808B0}"/>
    <cellStyle name="Millares 2 3 2 3 4 2 3 3" xfId="5893" xr:uid="{B50AD49E-26D3-4134-9215-2E5D69469C76}"/>
    <cellStyle name="Millares 2 3 2 3 4 2 3 3 2" xfId="14153" xr:uid="{D94BD418-A548-481F-81FE-C6557DEC9F26}"/>
    <cellStyle name="Millares 2 3 2 3 4 2 3 4" xfId="10023" xr:uid="{CE578434-5DCF-42B7-8277-0E72C25F06FA}"/>
    <cellStyle name="Millares 2 3 2 3 4 2 4" xfId="2353" xr:uid="{A0A8F30B-4E50-4661-A641-50DADD5228A0}"/>
    <cellStyle name="Millares 2 3 2 3 4 2 4 2" xfId="6483" xr:uid="{431A21F6-101C-443F-B349-7410B0006CDE}"/>
    <cellStyle name="Millares 2 3 2 3 4 2 4 2 2" xfId="14743" xr:uid="{E2F8B699-CD9C-4214-94DA-A681508F42EF}"/>
    <cellStyle name="Millares 2 3 2 3 4 2 4 3" xfId="10613" xr:uid="{0F0314DA-AEF4-4C1C-9CF8-4F7D4FC16C1D}"/>
    <cellStyle name="Millares 2 3 2 3 4 2 5" xfId="4123" xr:uid="{A0A8F30B-4E50-4661-A641-50DADD5228A0}"/>
    <cellStyle name="Millares 2 3 2 3 4 2 5 2" xfId="8253" xr:uid="{B8649682-767A-4B7D-A29A-4C89E3719A4B}"/>
    <cellStyle name="Millares 2 3 2 3 4 2 5 2 2" xfId="16513" xr:uid="{295CEC67-B02C-4FBC-8EFC-7ADF949F5353}"/>
    <cellStyle name="Millares 2 3 2 3 4 2 5 3" xfId="12383" xr:uid="{F2F7B80E-BCDE-45AD-92CA-BA789FC2AA38}"/>
    <cellStyle name="Millares 2 3 2 3 4 2 6" xfId="4713" xr:uid="{B5906F75-5E84-4950-9EA7-4CC7320E18A3}"/>
    <cellStyle name="Millares 2 3 2 3 4 2 6 2" xfId="12973" xr:uid="{36D6C893-0890-440F-B961-D72ABB84DA71}"/>
    <cellStyle name="Millares 2 3 2 3 4 2 7" xfId="8843" xr:uid="{A32D3AE1-E15E-4CD3-8D95-CB226E819D99}"/>
    <cellStyle name="Millares 2 3 2 3 4 3" xfId="878" xr:uid="{00000000-0005-0000-0000-00005C000000}"/>
    <cellStyle name="Millares 2 3 2 3 4 3 2" xfId="2648" xr:uid="{00000000-0005-0000-0000-00005C000000}"/>
    <cellStyle name="Millares 2 3 2 3 4 3 2 2" xfId="6778" xr:uid="{9D486B8F-BEDA-4EA2-8219-0B8755DBD8F9}"/>
    <cellStyle name="Millares 2 3 2 3 4 3 2 2 2" xfId="15038" xr:uid="{73E8AD62-49A7-4027-B5D6-87005D65FCFF}"/>
    <cellStyle name="Millares 2 3 2 3 4 3 2 3" xfId="10908" xr:uid="{8A658AF7-27FD-459C-AC46-DDCE8A686BCD}"/>
    <cellStyle name="Millares 2 3 2 3 4 3 3" xfId="5008" xr:uid="{6C2FBF25-537F-48E3-A459-5E699BB1CD94}"/>
    <cellStyle name="Millares 2 3 2 3 4 3 3 2" xfId="13268" xr:uid="{290E3790-FE2C-4524-B1A3-99A3BFE12D18}"/>
    <cellStyle name="Millares 2 3 2 3 4 3 4" xfId="9138" xr:uid="{97AADF98-C4E5-4ED5-9FF7-429E8056B438}"/>
    <cellStyle name="Millares 2 3 2 3 4 4" xfId="1468" xr:uid="{82EAEFDD-FC98-4C72-9BF6-4FAC1E002CD4}"/>
    <cellStyle name="Millares 2 3 2 3 4 4 2" xfId="3238" xr:uid="{82EAEFDD-FC98-4C72-9BF6-4FAC1E002CD4}"/>
    <cellStyle name="Millares 2 3 2 3 4 4 2 2" xfId="7368" xr:uid="{FAE5EF36-1D6A-4491-9CA8-EA178E4F7E38}"/>
    <cellStyle name="Millares 2 3 2 3 4 4 2 2 2" xfId="15628" xr:uid="{C1F21BB2-90CE-4A03-8687-DE48AB04FEB5}"/>
    <cellStyle name="Millares 2 3 2 3 4 4 2 3" xfId="11498" xr:uid="{FB6A0D46-0C43-4405-A50A-F1F3B28F7267}"/>
    <cellStyle name="Millares 2 3 2 3 4 4 3" xfId="5598" xr:uid="{374FD2B2-2664-4B9D-93C2-F62BB4BD61AF}"/>
    <cellStyle name="Millares 2 3 2 3 4 4 3 2" xfId="13858" xr:uid="{0E0679D3-382D-4250-B428-9E83EA75E37E}"/>
    <cellStyle name="Millares 2 3 2 3 4 4 4" xfId="9728" xr:uid="{BA87942F-59DD-4A76-A504-1A248D07AF07}"/>
    <cellStyle name="Millares 2 3 2 3 4 5" xfId="2058" xr:uid="{00000000-0005-0000-0000-00000C000000}"/>
    <cellStyle name="Millares 2 3 2 3 4 5 2" xfId="6188" xr:uid="{67643001-A88A-432C-AE7D-C8B15BAA0704}"/>
    <cellStyle name="Millares 2 3 2 3 4 5 2 2" xfId="14448" xr:uid="{DB883FC1-DF57-49DC-BF0B-88421ADEB709}"/>
    <cellStyle name="Millares 2 3 2 3 4 5 3" xfId="10318" xr:uid="{EA23780F-FEF3-41C1-A2DD-4A3BED8A3CAD}"/>
    <cellStyle name="Millares 2 3 2 3 4 6" xfId="3828" xr:uid="{00000000-0005-0000-0000-00000C000000}"/>
    <cellStyle name="Millares 2 3 2 3 4 6 2" xfId="7958" xr:uid="{2A5BE6E2-3BE1-4727-98DB-D825AB88D478}"/>
    <cellStyle name="Millares 2 3 2 3 4 6 2 2" xfId="16218" xr:uid="{3466A6F9-727B-4BBE-869E-043298DE9015}"/>
    <cellStyle name="Millares 2 3 2 3 4 6 3" xfId="12088" xr:uid="{E5DAD8E6-C488-4606-8A46-0CF2F4B33EC7}"/>
    <cellStyle name="Millares 2 3 2 3 4 7" xfId="4418" xr:uid="{215D00E9-94CD-4491-821B-A041867A4E9C}"/>
    <cellStyle name="Millares 2 3 2 3 4 7 2" xfId="12678" xr:uid="{34D76096-7A3C-4ECF-B50E-3B1BB8D17267}"/>
    <cellStyle name="Millares 2 3 2 3 4 8" xfId="8548" xr:uid="{F2299EFD-EA1C-4E4A-8DDA-6020FFBB7709}"/>
    <cellStyle name="Millares 2 3 2 3 5" xfId="355" xr:uid="{DAE363BF-1AD5-447A-9CAE-36D664B06184}"/>
    <cellStyle name="Millares 2 3 2 3 5 2" xfId="945" xr:uid="{00000000-0005-0000-0000-00005E000000}"/>
    <cellStyle name="Millares 2 3 2 3 5 2 2" xfId="2715" xr:uid="{00000000-0005-0000-0000-00005E000000}"/>
    <cellStyle name="Millares 2 3 2 3 5 2 2 2" xfId="6845" xr:uid="{DC857C15-DD5A-48D7-A882-3B5C7FBFDD66}"/>
    <cellStyle name="Millares 2 3 2 3 5 2 2 2 2" xfId="15105" xr:uid="{FAE7914E-56CF-47AE-A7C3-09E14CBC769F}"/>
    <cellStyle name="Millares 2 3 2 3 5 2 2 3" xfId="10975" xr:uid="{67F11011-B74E-4653-9883-DE2CCB3587DA}"/>
    <cellStyle name="Millares 2 3 2 3 5 2 3" xfId="5075" xr:uid="{47753CA8-669B-4A80-BED9-4C52117E5EDA}"/>
    <cellStyle name="Millares 2 3 2 3 5 2 3 2" xfId="13335" xr:uid="{7923E760-41D7-4A38-9FFB-50F1B099D097}"/>
    <cellStyle name="Millares 2 3 2 3 5 2 4" xfId="9205" xr:uid="{C06A2C16-427D-4DEB-B791-84FF11411657}"/>
    <cellStyle name="Millares 2 3 2 3 5 3" xfId="1535" xr:uid="{D34D78CE-5D82-4309-BAD4-0E17081E2AF6}"/>
    <cellStyle name="Millares 2 3 2 3 5 3 2" xfId="3305" xr:uid="{D34D78CE-5D82-4309-BAD4-0E17081E2AF6}"/>
    <cellStyle name="Millares 2 3 2 3 5 3 2 2" xfId="7435" xr:uid="{497E97D1-A93E-4887-B079-D9BA1C060C7B}"/>
    <cellStyle name="Millares 2 3 2 3 5 3 2 2 2" xfId="15695" xr:uid="{7DC06712-294B-4563-9382-F5F883881006}"/>
    <cellStyle name="Millares 2 3 2 3 5 3 2 3" xfId="11565" xr:uid="{1966017F-1232-4B26-AEEF-40C85478D123}"/>
    <cellStyle name="Millares 2 3 2 3 5 3 3" xfId="5665" xr:uid="{264D93FE-D418-4F2F-A45A-B71E16626D5D}"/>
    <cellStyle name="Millares 2 3 2 3 5 3 3 2" xfId="13925" xr:uid="{C431FFBE-DF7A-49EF-A373-CCA7E8F154A8}"/>
    <cellStyle name="Millares 2 3 2 3 5 3 4" xfId="9795" xr:uid="{BBEBADF2-3B55-4570-9DF8-A1AC6FCFF4F2}"/>
    <cellStyle name="Millares 2 3 2 3 5 4" xfId="2125" xr:uid="{DAE363BF-1AD5-447A-9CAE-36D664B06184}"/>
    <cellStyle name="Millares 2 3 2 3 5 4 2" xfId="6255" xr:uid="{9C12A5E2-28B6-457D-A93D-0D30B9B5E4DD}"/>
    <cellStyle name="Millares 2 3 2 3 5 4 2 2" xfId="14515" xr:uid="{336E7C3D-BB12-4D50-8781-1A6BB87C31AB}"/>
    <cellStyle name="Millares 2 3 2 3 5 4 3" xfId="10385" xr:uid="{7745A3D5-56F0-4F30-804C-1B455CF1462B}"/>
    <cellStyle name="Millares 2 3 2 3 5 5" xfId="3895" xr:uid="{DAE363BF-1AD5-447A-9CAE-36D664B06184}"/>
    <cellStyle name="Millares 2 3 2 3 5 5 2" xfId="8025" xr:uid="{C5BD3B43-0291-4A38-AF3A-2026B0DB4F1A}"/>
    <cellStyle name="Millares 2 3 2 3 5 5 2 2" xfId="16285" xr:uid="{AB2A8B9A-BDAC-447D-A147-360E37038336}"/>
    <cellStyle name="Millares 2 3 2 3 5 5 3" xfId="12155" xr:uid="{504BA0BB-F90D-4542-B8E7-A383DEAA5AE7}"/>
    <cellStyle name="Millares 2 3 2 3 5 6" xfId="4485" xr:uid="{F985D590-C8FC-4492-B8EF-60B8B74B72B4}"/>
    <cellStyle name="Millares 2 3 2 3 5 6 2" xfId="12745" xr:uid="{8FC04425-70CE-4D16-A351-5B16B7BE604B}"/>
    <cellStyle name="Millares 2 3 2 3 5 7" xfId="8615" xr:uid="{6F298E7F-BE63-444F-A3DF-F5096F8DF9A2}"/>
    <cellStyle name="Millares 2 3 2 3 6" xfId="650" xr:uid="{00000000-0005-0000-0000-000057000000}"/>
    <cellStyle name="Millares 2 3 2 3 6 2" xfId="2420" xr:uid="{00000000-0005-0000-0000-000057000000}"/>
    <cellStyle name="Millares 2 3 2 3 6 2 2" xfId="6550" xr:uid="{1F2800B2-F950-44B0-B928-BF48377F9EB1}"/>
    <cellStyle name="Millares 2 3 2 3 6 2 2 2" xfId="14810" xr:uid="{024351BC-CF6C-41FD-BA18-A5A7F1591409}"/>
    <cellStyle name="Millares 2 3 2 3 6 2 3" xfId="10680" xr:uid="{A6EB7F53-9B73-4EB5-8BAF-5486948F2A47}"/>
    <cellStyle name="Millares 2 3 2 3 6 3" xfId="4780" xr:uid="{CE7D6EBA-9ADE-4AB4-93AD-322C7EEC9B1A}"/>
    <cellStyle name="Millares 2 3 2 3 6 3 2" xfId="13040" xr:uid="{D5DDA740-6751-4003-9981-11DF09F9CB71}"/>
    <cellStyle name="Millares 2 3 2 3 6 4" xfId="8910" xr:uid="{CA53A35C-EF59-49CC-9E14-5314A8CDB165}"/>
    <cellStyle name="Millares 2 3 2 3 7" xfId="1240" xr:uid="{701FB875-D3BD-4A11-92A1-4AFAB2DA6A36}"/>
    <cellStyle name="Millares 2 3 2 3 7 2" xfId="3010" xr:uid="{701FB875-D3BD-4A11-92A1-4AFAB2DA6A36}"/>
    <cellStyle name="Millares 2 3 2 3 7 2 2" xfId="7140" xr:uid="{7F357ECE-1AA9-45F5-961F-3575CDC36A74}"/>
    <cellStyle name="Millares 2 3 2 3 7 2 2 2" xfId="15400" xr:uid="{A2F3D69B-B3E6-48B7-96FC-E438489FA399}"/>
    <cellStyle name="Millares 2 3 2 3 7 2 3" xfId="11270" xr:uid="{54CE774D-97B7-45C5-A736-69417509BD3F}"/>
    <cellStyle name="Millares 2 3 2 3 7 3" xfId="5370" xr:uid="{D86E3E6D-3676-42A0-A216-33CDB056101D}"/>
    <cellStyle name="Millares 2 3 2 3 7 3 2" xfId="13630" xr:uid="{1AE09A50-3A62-4A22-AE85-685640C54F8D}"/>
    <cellStyle name="Millares 2 3 2 3 7 4" xfId="9500" xr:uid="{A4E78043-6DAC-41B6-B4FF-C3DD0C66154A}"/>
    <cellStyle name="Millares 2 3 2 3 8" xfId="1830" xr:uid="{00000000-0005-0000-0000-000022000000}"/>
    <cellStyle name="Millares 2 3 2 3 8 2" xfId="5960" xr:uid="{4FFEFDD4-0B9F-49C5-8B1B-208886B85E0D}"/>
    <cellStyle name="Millares 2 3 2 3 8 2 2" xfId="14220" xr:uid="{6591F277-A47B-45D5-861B-D66082460D92}"/>
    <cellStyle name="Millares 2 3 2 3 8 3" xfId="10090" xr:uid="{B444A9ED-C675-4CC4-834A-58C100DEF08E}"/>
    <cellStyle name="Millares 2 3 2 3 9" xfId="3600" xr:uid="{00000000-0005-0000-0000-000022000000}"/>
    <cellStyle name="Millares 2 3 2 3 9 2" xfId="7730" xr:uid="{BCC0BF29-C655-4379-9C02-58D8381255E1}"/>
    <cellStyle name="Millares 2 3 2 3 9 2 2" xfId="15990" xr:uid="{A74FB5D9-5D64-4E93-96AA-ACC22A06A7D6}"/>
    <cellStyle name="Millares 2 3 2 3 9 3" xfId="11860" xr:uid="{B1AFC7FF-B3E4-442A-A08F-71594B128105}"/>
    <cellStyle name="Millares 2 3 2 4" xfId="79" xr:uid="{00000000-0005-0000-0000-000025000000}"/>
    <cellStyle name="Millares 2 3 2 4 10" xfId="4210" xr:uid="{40B8D6C0-4846-477A-BAEF-F9CBD50F038E}"/>
    <cellStyle name="Millares 2 3 2 4 10 2" xfId="12470" xr:uid="{58913893-1421-4EEE-AA9C-05CB4590EABA}"/>
    <cellStyle name="Millares 2 3 2 4 11" xfId="8340" xr:uid="{1E24A598-3092-4E75-A969-3B2E4425F3AB}"/>
    <cellStyle name="Millares 2 3 2 4 2" xfId="159" xr:uid="{00000000-0005-0000-0000-000026000000}"/>
    <cellStyle name="Millares 2 3 2 4 2 2" xfId="455" xr:uid="{2ACD95A3-E97F-4137-9A6F-36C41DD8DED0}"/>
    <cellStyle name="Millares 2 3 2 4 2 2 2" xfId="1045" xr:uid="{00000000-0005-0000-0000-000061000000}"/>
    <cellStyle name="Millares 2 3 2 4 2 2 2 2" xfId="2815" xr:uid="{00000000-0005-0000-0000-000061000000}"/>
    <cellStyle name="Millares 2 3 2 4 2 2 2 2 2" xfId="6945" xr:uid="{2E6F48E3-BFB0-4177-BC15-7179CA105241}"/>
    <cellStyle name="Millares 2 3 2 4 2 2 2 2 2 2" xfId="15205" xr:uid="{E589F4FE-F83D-40F4-AF08-2C78C7676E5F}"/>
    <cellStyle name="Millares 2 3 2 4 2 2 2 2 3" xfId="11075" xr:uid="{2392EA02-1513-4E1F-BFFB-8188DE699F59}"/>
    <cellStyle name="Millares 2 3 2 4 2 2 2 3" xfId="5175" xr:uid="{0D748390-9260-45F7-9079-4DF711373966}"/>
    <cellStyle name="Millares 2 3 2 4 2 2 2 3 2" xfId="13435" xr:uid="{18198EE4-4F55-4A80-9DE4-A938C70DC809}"/>
    <cellStyle name="Millares 2 3 2 4 2 2 2 4" xfId="9305" xr:uid="{012CC039-E439-4663-92D3-17CD99F1DEA7}"/>
    <cellStyle name="Millares 2 3 2 4 2 2 3" xfId="1635" xr:uid="{4A2DE10D-B28F-4707-8289-048CAAC1A628}"/>
    <cellStyle name="Millares 2 3 2 4 2 2 3 2" xfId="3405" xr:uid="{4A2DE10D-B28F-4707-8289-048CAAC1A628}"/>
    <cellStyle name="Millares 2 3 2 4 2 2 3 2 2" xfId="7535" xr:uid="{0836267F-8ABE-488D-80A4-321720E8205D}"/>
    <cellStyle name="Millares 2 3 2 4 2 2 3 2 2 2" xfId="15795" xr:uid="{64DED534-65CC-4A7F-B33E-1F0E2CACBD88}"/>
    <cellStyle name="Millares 2 3 2 4 2 2 3 2 3" xfId="11665" xr:uid="{E3EAF69B-D1CB-42CA-BD56-8468F4550825}"/>
    <cellStyle name="Millares 2 3 2 4 2 2 3 3" xfId="5765" xr:uid="{6AF8DC3A-1320-413D-B603-4B5D964B684A}"/>
    <cellStyle name="Millares 2 3 2 4 2 2 3 3 2" xfId="14025" xr:uid="{53E37CF2-D8DA-4C43-82E8-15F36C71F812}"/>
    <cellStyle name="Millares 2 3 2 4 2 2 3 4" xfId="9895" xr:uid="{4EBC1440-8CFD-49EE-8906-2E0453C47880}"/>
    <cellStyle name="Millares 2 3 2 4 2 2 4" xfId="2225" xr:uid="{2ACD95A3-E97F-4137-9A6F-36C41DD8DED0}"/>
    <cellStyle name="Millares 2 3 2 4 2 2 4 2" xfId="6355" xr:uid="{32DBC634-DEAF-4720-8B10-29C837A4CCB8}"/>
    <cellStyle name="Millares 2 3 2 4 2 2 4 2 2" xfId="14615" xr:uid="{B5F74D32-A8B8-46D4-9E98-7A0C4CBB8E48}"/>
    <cellStyle name="Millares 2 3 2 4 2 2 4 3" xfId="10485" xr:uid="{E0C3A80D-D7F3-43C2-ACC7-94D31457BE11}"/>
    <cellStyle name="Millares 2 3 2 4 2 2 5" xfId="3995" xr:uid="{2ACD95A3-E97F-4137-9A6F-36C41DD8DED0}"/>
    <cellStyle name="Millares 2 3 2 4 2 2 5 2" xfId="8125" xr:uid="{2B6F4A9D-9C56-4808-8E90-DD2814398143}"/>
    <cellStyle name="Millares 2 3 2 4 2 2 5 2 2" xfId="16385" xr:uid="{1AD9DACB-8784-4896-B4A5-B1CE3DBF0DEC}"/>
    <cellStyle name="Millares 2 3 2 4 2 2 5 3" xfId="12255" xr:uid="{6B7E44E7-0875-4B98-BABF-2246188ECBFA}"/>
    <cellStyle name="Millares 2 3 2 4 2 2 6" xfId="4585" xr:uid="{32F60D74-0A98-44CC-BD17-590847474782}"/>
    <cellStyle name="Millares 2 3 2 4 2 2 6 2" xfId="12845" xr:uid="{104F8C0D-8EA3-4E00-87AC-523AFD194C79}"/>
    <cellStyle name="Millares 2 3 2 4 2 2 7" xfId="8715" xr:uid="{F3FC290B-4F3D-4B5A-A874-FD07139AE9E9}"/>
    <cellStyle name="Millares 2 3 2 4 2 3" xfId="750" xr:uid="{00000000-0005-0000-0000-000060000000}"/>
    <cellStyle name="Millares 2 3 2 4 2 3 2" xfId="2520" xr:uid="{00000000-0005-0000-0000-000060000000}"/>
    <cellStyle name="Millares 2 3 2 4 2 3 2 2" xfId="6650" xr:uid="{DAE17DA0-2CFD-431A-AF32-E081BB6A7E97}"/>
    <cellStyle name="Millares 2 3 2 4 2 3 2 2 2" xfId="14910" xr:uid="{4E04E332-0E1E-4F70-AB4E-5385908BC5C2}"/>
    <cellStyle name="Millares 2 3 2 4 2 3 2 3" xfId="10780" xr:uid="{99C0000C-468F-4E97-8E5C-AE2D2104B61D}"/>
    <cellStyle name="Millares 2 3 2 4 2 3 3" xfId="4880" xr:uid="{031FCF0E-CF0E-4CF5-84A4-39A5930F3A39}"/>
    <cellStyle name="Millares 2 3 2 4 2 3 3 2" xfId="13140" xr:uid="{9E65574C-08A2-4F8E-B573-0F18C25FB7CC}"/>
    <cellStyle name="Millares 2 3 2 4 2 3 4" xfId="9010" xr:uid="{FDDB44CF-45AE-4B2A-BA39-01719329B47B}"/>
    <cellStyle name="Millares 2 3 2 4 2 4" xfId="1340" xr:uid="{7C318233-0490-4A92-A49C-AC721EF78780}"/>
    <cellStyle name="Millares 2 3 2 4 2 4 2" xfId="3110" xr:uid="{7C318233-0490-4A92-A49C-AC721EF78780}"/>
    <cellStyle name="Millares 2 3 2 4 2 4 2 2" xfId="7240" xr:uid="{87F9041F-1E37-48E1-8439-928716A1452C}"/>
    <cellStyle name="Millares 2 3 2 4 2 4 2 2 2" xfId="15500" xr:uid="{9CA9DFAF-A038-4558-A61B-84CCD4E67768}"/>
    <cellStyle name="Millares 2 3 2 4 2 4 2 3" xfId="11370" xr:uid="{34FAFABC-D214-4CED-A5E4-191DDB179BBE}"/>
    <cellStyle name="Millares 2 3 2 4 2 4 3" xfId="5470" xr:uid="{6359BBE1-271D-4FD0-B8E3-D6A8EBDE0D34}"/>
    <cellStyle name="Millares 2 3 2 4 2 4 3 2" xfId="13730" xr:uid="{67A8C548-5AE8-4B57-B30D-47D4551A3E0C}"/>
    <cellStyle name="Millares 2 3 2 4 2 4 4" xfId="9600" xr:uid="{368E9772-744C-4D34-B15F-1FBA5E0000BB}"/>
    <cellStyle name="Millares 2 3 2 4 2 5" xfId="1930" xr:uid="{00000000-0005-0000-0000-000026000000}"/>
    <cellStyle name="Millares 2 3 2 4 2 5 2" xfId="6060" xr:uid="{2183C28D-35EA-44C5-B502-82A222517AA2}"/>
    <cellStyle name="Millares 2 3 2 4 2 5 2 2" xfId="14320" xr:uid="{BA0FC434-3A69-4F99-9F82-239B6AE90453}"/>
    <cellStyle name="Millares 2 3 2 4 2 5 3" xfId="10190" xr:uid="{33820D6C-45F5-41F5-AD16-3EEB20A6987C}"/>
    <cellStyle name="Millares 2 3 2 4 2 6" xfId="3700" xr:uid="{00000000-0005-0000-0000-000026000000}"/>
    <cellStyle name="Millares 2 3 2 4 2 6 2" xfId="7830" xr:uid="{7FC4409D-74C4-4A6A-9E93-C7EAB8C0176B}"/>
    <cellStyle name="Millares 2 3 2 4 2 6 2 2" xfId="16090" xr:uid="{0A4EC3AE-F0F9-4F7B-A643-2CE88243A205}"/>
    <cellStyle name="Millares 2 3 2 4 2 6 3" xfId="11960" xr:uid="{F7EE6020-D992-496C-9FD7-6A1635F960A2}"/>
    <cellStyle name="Millares 2 3 2 4 2 7" xfId="4290" xr:uid="{C35E733B-B982-4EFC-9CE4-7D34D9C7F373}"/>
    <cellStyle name="Millares 2 3 2 4 2 7 2" xfId="12550" xr:uid="{A21F6E16-8F0C-4F11-AB5A-EADFBC87BB9F}"/>
    <cellStyle name="Millares 2 3 2 4 2 8" xfId="8420" xr:uid="{F09FDC6A-749F-47AF-AAE9-6F2EB51A1DA5}"/>
    <cellStyle name="Millares 2 3 2 4 3" xfId="259" xr:uid="{00000000-0005-0000-0000-000027000000}"/>
    <cellStyle name="Millares 2 3 2 4 3 2" xfId="555" xr:uid="{825BFC70-F7F5-4298-954B-CC6C9DEAE445}"/>
    <cellStyle name="Millares 2 3 2 4 3 2 2" xfId="1145" xr:uid="{00000000-0005-0000-0000-000063000000}"/>
    <cellStyle name="Millares 2 3 2 4 3 2 2 2" xfId="2915" xr:uid="{00000000-0005-0000-0000-000063000000}"/>
    <cellStyle name="Millares 2 3 2 4 3 2 2 2 2" xfId="7045" xr:uid="{A5F088EB-DE21-4D05-8308-9EE4B89A23BD}"/>
    <cellStyle name="Millares 2 3 2 4 3 2 2 2 2 2" xfId="15305" xr:uid="{35FC245D-524B-4DD5-923D-16402F3E3A99}"/>
    <cellStyle name="Millares 2 3 2 4 3 2 2 2 3" xfId="11175" xr:uid="{07C50104-FB33-40EB-8CF3-121ACF27D339}"/>
    <cellStyle name="Millares 2 3 2 4 3 2 2 3" xfId="5275" xr:uid="{CB23E4A1-8631-46BA-9B22-DA692B72A6A0}"/>
    <cellStyle name="Millares 2 3 2 4 3 2 2 3 2" xfId="13535" xr:uid="{B54C3C24-C589-4CFC-B4A9-6E5E9AC9A6FC}"/>
    <cellStyle name="Millares 2 3 2 4 3 2 2 4" xfId="9405" xr:uid="{D5594340-59F7-415D-B048-89E256E3B7EC}"/>
    <cellStyle name="Millares 2 3 2 4 3 2 3" xfId="1735" xr:uid="{691454E8-025A-43BB-93A2-9DC4707638D2}"/>
    <cellStyle name="Millares 2 3 2 4 3 2 3 2" xfId="3505" xr:uid="{691454E8-025A-43BB-93A2-9DC4707638D2}"/>
    <cellStyle name="Millares 2 3 2 4 3 2 3 2 2" xfId="7635" xr:uid="{F5C7CF28-C3F8-4BEE-B74D-15ACBC4DC9B5}"/>
    <cellStyle name="Millares 2 3 2 4 3 2 3 2 2 2" xfId="15895" xr:uid="{EBFCEBC9-4445-410C-8FDD-6680BA642940}"/>
    <cellStyle name="Millares 2 3 2 4 3 2 3 2 3" xfId="11765" xr:uid="{171BF979-3B01-4521-9A6A-9D64C1FD2BB1}"/>
    <cellStyle name="Millares 2 3 2 4 3 2 3 3" xfId="5865" xr:uid="{683E9076-99EC-47CB-A533-FBEDCDD2CE0F}"/>
    <cellStyle name="Millares 2 3 2 4 3 2 3 3 2" xfId="14125" xr:uid="{68668999-A6C8-4AE4-AB53-1D917FC4599F}"/>
    <cellStyle name="Millares 2 3 2 4 3 2 3 4" xfId="9995" xr:uid="{312AD74A-4A37-4D62-8A41-B80C8EE57925}"/>
    <cellStyle name="Millares 2 3 2 4 3 2 4" xfId="2325" xr:uid="{825BFC70-F7F5-4298-954B-CC6C9DEAE445}"/>
    <cellStyle name="Millares 2 3 2 4 3 2 4 2" xfId="6455" xr:uid="{C3430698-C8B0-4976-8C97-09ACC34F8D5A}"/>
    <cellStyle name="Millares 2 3 2 4 3 2 4 2 2" xfId="14715" xr:uid="{669534AD-69A8-49B2-A0DC-F88070A48DDB}"/>
    <cellStyle name="Millares 2 3 2 4 3 2 4 3" xfId="10585" xr:uid="{BE192B41-1A6B-4C53-8376-C73C39676EA4}"/>
    <cellStyle name="Millares 2 3 2 4 3 2 5" xfId="4095" xr:uid="{825BFC70-F7F5-4298-954B-CC6C9DEAE445}"/>
    <cellStyle name="Millares 2 3 2 4 3 2 5 2" xfId="8225" xr:uid="{F488FF4A-A61A-49CE-B96B-0F4A115A9DF7}"/>
    <cellStyle name="Millares 2 3 2 4 3 2 5 2 2" xfId="16485" xr:uid="{E702CEE8-84BB-41E3-9020-F5BB19A58198}"/>
    <cellStyle name="Millares 2 3 2 4 3 2 5 3" xfId="12355" xr:uid="{A433B385-F5D9-4DD9-9B2D-D6F947DDF0B8}"/>
    <cellStyle name="Millares 2 3 2 4 3 2 6" xfId="4685" xr:uid="{8A438935-7DBF-4C30-A32E-D01FDE717376}"/>
    <cellStyle name="Millares 2 3 2 4 3 2 6 2" xfId="12945" xr:uid="{7D454587-4D9A-482E-94A8-B3ED238585F9}"/>
    <cellStyle name="Millares 2 3 2 4 3 2 7" xfId="8815" xr:uid="{FF4A1E97-3871-4E8B-977A-3B89F6CF384C}"/>
    <cellStyle name="Millares 2 3 2 4 3 3" xfId="850" xr:uid="{00000000-0005-0000-0000-000062000000}"/>
    <cellStyle name="Millares 2 3 2 4 3 3 2" xfId="2620" xr:uid="{00000000-0005-0000-0000-000062000000}"/>
    <cellStyle name="Millares 2 3 2 4 3 3 2 2" xfId="6750" xr:uid="{DA80BD07-39F1-4A22-A62B-DD3A2BAD4E5C}"/>
    <cellStyle name="Millares 2 3 2 4 3 3 2 2 2" xfId="15010" xr:uid="{7EB4AB86-8D79-4431-94F3-7948DF8E6BE6}"/>
    <cellStyle name="Millares 2 3 2 4 3 3 2 3" xfId="10880" xr:uid="{EAA8151A-98FA-4D70-BA53-91A5113BC622}"/>
    <cellStyle name="Millares 2 3 2 4 3 3 3" xfId="4980" xr:uid="{C9D41FBD-EB3D-4CDC-8D26-43862C133337}"/>
    <cellStyle name="Millares 2 3 2 4 3 3 3 2" xfId="13240" xr:uid="{8F8ED905-44A5-4F04-AA19-30BDCA81AB2B}"/>
    <cellStyle name="Millares 2 3 2 4 3 3 4" xfId="9110" xr:uid="{4EA08F49-95E8-498A-B881-2F004D533C87}"/>
    <cellStyle name="Millares 2 3 2 4 3 4" xfId="1440" xr:uid="{3D93A8D2-91FC-4B37-8694-7018DCC8F7C1}"/>
    <cellStyle name="Millares 2 3 2 4 3 4 2" xfId="3210" xr:uid="{3D93A8D2-91FC-4B37-8694-7018DCC8F7C1}"/>
    <cellStyle name="Millares 2 3 2 4 3 4 2 2" xfId="7340" xr:uid="{2A9F9CB0-88CA-46BA-AEDF-0D36C2D30DEB}"/>
    <cellStyle name="Millares 2 3 2 4 3 4 2 2 2" xfId="15600" xr:uid="{4A3041E1-AEBE-4185-8844-FFC7995EEEAD}"/>
    <cellStyle name="Millares 2 3 2 4 3 4 2 3" xfId="11470" xr:uid="{8B1AA84C-403B-4251-9E56-90988C9C4355}"/>
    <cellStyle name="Millares 2 3 2 4 3 4 3" xfId="5570" xr:uid="{CC0B16C6-D4DC-443C-81E4-2588F5647113}"/>
    <cellStyle name="Millares 2 3 2 4 3 4 3 2" xfId="13830" xr:uid="{CE9596C1-24F2-4B8A-991F-984DD7A770EB}"/>
    <cellStyle name="Millares 2 3 2 4 3 4 4" xfId="9700" xr:uid="{2711EE8D-A905-474F-8D73-80DFD05725F5}"/>
    <cellStyle name="Millares 2 3 2 4 3 5" xfId="2030" xr:uid="{00000000-0005-0000-0000-000027000000}"/>
    <cellStyle name="Millares 2 3 2 4 3 5 2" xfId="6160" xr:uid="{8FB474B8-E8B1-4792-A8ED-976E2AD57007}"/>
    <cellStyle name="Millares 2 3 2 4 3 5 2 2" xfId="14420" xr:uid="{7CBC6587-193D-4021-859D-859AC86E0730}"/>
    <cellStyle name="Millares 2 3 2 4 3 5 3" xfId="10290" xr:uid="{ED04D50F-4BAF-48D7-BD49-8F6D3E5DFE6F}"/>
    <cellStyle name="Millares 2 3 2 4 3 6" xfId="3800" xr:uid="{00000000-0005-0000-0000-000027000000}"/>
    <cellStyle name="Millares 2 3 2 4 3 6 2" xfId="7930" xr:uid="{41E3DD25-2C9C-413E-AAD6-3D861D286105}"/>
    <cellStyle name="Millares 2 3 2 4 3 6 2 2" xfId="16190" xr:uid="{4172ABBE-F2CF-4216-8718-9EE9240345B1}"/>
    <cellStyle name="Millares 2 3 2 4 3 6 3" xfId="12060" xr:uid="{0BD61DBC-01DA-4E04-AB3F-EC1024F3F0A6}"/>
    <cellStyle name="Millares 2 3 2 4 3 7" xfId="4390" xr:uid="{436C3DD3-510E-4B6B-B548-020D9BE48F74}"/>
    <cellStyle name="Millares 2 3 2 4 3 7 2" xfId="12650" xr:uid="{5355C5DE-39C8-412D-9C7C-7E159ED2D2CE}"/>
    <cellStyle name="Millares 2 3 2 4 3 8" xfId="8520" xr:uid="{1ABA4AE8-5789-4474-9653-27F765C80E3D}"/>
    <cellStyle name="Millares 2 3 2 4 4" xfId="295" xr:uid="{00000000-0005-0000-0000-00000D000000}"/>
    <cellStyle name="Millares 2 3 2 4 4 2" xfId="591" xr:uid="{85CF0A63-6A92-4034-97AC-DC5656F0842F}"/>
    <cellStyle name="Millares 2 3 2 4 4 2 2" xfId="1181" xr:uid="{00000000-0005-0000-0000-000065000000}"/>
    <cellStyle name="Millares 2 3 2 4 4 2 2 2" xfId="2951" xr:uid="{00000000-0005-0000-0000-000065000000}"/>
    <cellStyle name="Millares 2 3 2 4 4 2 2 2 2" xfId="7081" xr:uid="{DDA8191D-CC1D-4B6F-BC71-7DDE0DCB3FA3}"/>
    <cellStyle name="Millares 2 3 2 4 4 2 2 2 2 2" xfId="15341" xr:uid="{DA911830-1CA7-486D-9097-CE265496EE84}"/>
    <cellStyle name="Millares 2 3 2 4 4 2 2 2 3" xfId="11211" xr:uid="{ADD69262-29A9-4EF6-A196-052C97AD7677}"/>
    <cellStyle name="Millares 2 3 2 4 4 2 2 3" xfId="5311" xr:uid="{61418696-CE2C-4383-ACE2-F095D292468E}"/>
    <cellStyle name="Millares 2 3 2 4 4 2 2 3 2" xfId="13571" xr:uid="{BD6A5B5A-7565-4113-A746-1111A33DC096}"/>
    <cellStyle name="Millares 2 3 2 4 4 2 2 4" xfId="9441" xr:uid="{935645D7-79C9-497E-8890-E920B70838A6}"/>
    <cellStyle name="Millares 2 3 2 4 4 2 3" xfId="1771" xr:uid="{AB35C743-732D-429B-9876-563A419AD1C5}"/>
    <cellStyle name="Millares 2 3 2 4 4 2 3 2" xfId="3541" xr:uid="{AB35C743-732D-429B-9876-563A419AD1C5}"/>
    <cellStyle name="Millares 2 3 2 4 4 2 3 2 2" xfId="7671" xr:uid="{52377C94-9482-46EF-AC49-58574AD1B0DE}"/>
    <cellStyle name="Millares 2 3 2 4 4 2 3 2 2 2" xfId="15931" xr:uid="{86D575E0-89D8-4DF4-ADC2-3E9A43C84C50}"/>
    <cellStyle name="Millares 2 3 2 4 4 2 3 2 3" xfId="11801" xr:uid="{1BDB721F-AFC9-4185-AE17-478285B43C7B}"/>
    <cellStyle name="Millares 2 3 2 4 4 2 3 3" xfId="5901" xr:uid="{478149C2-5E51-4A85-8A40-779E2D66D391}"/>
    <cellStyle name="Millares 2 3 2 4 4 2 3 3 2" xfId="14161" xr:uid="{8D65D4CF-4D6D-4821-BE1B-F54D35DB1FCF}"/>
    <cellStyle name="Millares 2 3 2 4 4 2 3 4" xfId="10031" xr:uid="{735604A8-4DAF-4803-B0D2-6C7F13E66858}"/>
    <cellStyle name="Millares 2 3 2 4 4 2 4" xfId="2361" xr:uid="{85CF0A63-6A92-4034-97AC-DC5656F0842F}"/>
    <cellStyle name="Millares 2 3 2 4 4 2 4 2" xfId="6491" xr:uid="{5D2B6FA1-E5E1-4E60-9465-B0273150285C}"/>
    <cellStyle name="Millares 2 3 2 4 4 2 4 2 2" xfId="14751" xr:uid="{FAF8609E-A00D-49A3-9FAC-118838AD35C1}"/>
    <cellStyle name="Millares 2 3 2 4 4 2 4 3" xfId="10621" xr:uid="{5C8D236B-19D0-4603-8B8E-5F90922E49C3}"/>
    <cellStyle name="Millares 2 3 2 4 4 2 5" xfId="4131" xr:uid="{85CF0A63-6A92-4034-97AC-DC5656F0842F}"/>
    <cellStyle name="Millares 2 3 2 4 4 2 5 2" xfId="8261" xr:uid="{9687260F-EAFF-4303-8BA2-E0F44E3CEA9D}"/>
    <cellStyle name="Millares 2 3 2 4 4 2 5 2 2" xfId="16521" xr:uid="{34762D07-E8FD-4413-8743-58543E12065E}"/>
    <cellStyle name="Millares 2 3 2 4 4 2 5 3" xfId="12391" xr:uid="{1677CC34-D66B-41D3-B2C4-1CDFBECED5F9}"/>
    <cellStyle name="Millares 2 3 2 4 4 2 6" xfId="4721" xr:uid="{A8C3FEAE-D4A2-4E8A-B307-72F8C5CF439A}"/>
    <cellStyle name="Millares 2 3 2 4 4 2 6 2" xfId="12981" xr:uid="{069F7C25-1C56-46C6-86D5-3B01393FAD50}"/>
    <cellStyle name="Millares 2 3 2 4 4 2 7" xfId="8851" xr:uid="{87041C2C-D6B8-4CF4-AA25-0434743D3657}"/>
    <cellStyle name="Millares 2 3 2 4 4 3" xfId="886" xr:uid="{00000000-0005-0000-0000-000064000000}"/>
    <cellStyle name="Millares 2 3 2 4 4 3 2" xfId="2656" xr:uid="{00000000-0005-0000-0000-000064000000}"/>
    <cellStyle name="Millares 2 3 2 4 4 3 2 2" xfId="6786" xr:uid="{F8C9EC46-C0FF-4587-BEAB-7107F55E854A}"/>
    <cellStyle name="Millares 2 3 2 4 4 3 2 2 2" xfId="15046" xr:uid="{F47E0F44-3781-4690-87B3-0F44FD1D6B84}"/>
    <cellStyle name="Millares 2 3 2 4 4 3 2 3" xfId="10916" xr:uid="{E760C7C2-7D4B-4CE8-9518-1188B9D87F8B}"/>
    <cellStyle name="Millares 2 3 2 4 4 3 3" xfId="5016" xr:uid="{AE5A059D-4C20-4AA9-954D-1C38C1D1B7EF}"/>
    <cellStyle name="Millares 2 3 2 4 4 3 3 2" xfId="13276" xr:uid="{4C10CEC8-B3B9-4EF3-AA08-C43739376373}"/>
    <cellStyle name="Millares 2 3 2 4 4 3 4" xfId="9146" xr:uid="{DAEE968B-1AF2-4412-B0AD-A66029DE5E10}"/>
    <cellStyle name="Millares 2 3 2 4 4 4" xfId="1476" xr:uid="{32812E72-2633-4B65-84F1-08276981361A}"/>
    <cellStyle name="Millares 2 3 2 4 4 4 2" xfId="3246" xr:uid="{32812E72-2633-4B65-84F1-08276981361A}"/>
    <cellStyle name="Millares 2 3 2 4 4 4 2 2" xfId="7376" xr:uid="{37213056-F0E2-40FA-928D-BCC8B597552F}"/>
    <cellStyle name="Millares 2 3 2 4 4 4 2 2 2" xfId="15636" xr:uid="{51A93618-1B4D-4EC3-862B-A731F6754DF3}"/>
    <cellStyle name="Millares 2 3 2 4 4 4 2 3" xfId="11506" xr:uid="{0AFA5C7D-E352-4993-B91A-162C462DBF94}"/>
    <cellStyle name="Millares 2 3 2 4 4 4 3" xfId="5606" xr:uid="{F8B2C4BC-355A-47DE-8051-241D17A4753B}"/>
    <cellStyle name="Millares 2 3 2 4 4 4 3 2" xfId="13866" xr:uid="{24D82B1C-3A06-4EF1-882F-EDEB93C85CBD}"/>
    <cellStyle name="Millares 2 3 2 4 4 4 4" xfId="9736" xr:uid="{B602C5E9-21AB-4F14-AE2B-DAAF6E4DAFBF}"/>
    <cellStyle name="Millares 2 3 2 4 4 5" xfId="2066" xr:uid="{00000000-0005-0000-0000-00000D000000}"/>
    <cellStyle name="Millares 2 3 2 4 4 5 2" xfId="6196" xr:uid="{0935E304-101D-42A4-A4A1-BE0182CA4EF4}"/>
    <cellStyle name="Millares 2 3 2 4 4 5 2 2" xfId="14456" xr:uid="{D2365B8C-BEAF-42FD-9C5F-4CF2993A4220}"/>
    <cellStyle name="Millares 2 3 2 4 4 5 3" xfId="10326" xr:uid="{05B055B3-7BD9-4F24-9FE2-E05EB7379AE0}"/>
    <cellStyle name="Millares 2 3 2 4 4 6" xfId="3836" xr:uid="{00000000-0005-0000-0000-00000D000000}"/>
    <cellStyle name="Millares 2 3 2 4 4 6 2" xfId="7966" xr:uid="{1E662089-C425-44AD-965E-0A5B50536E91}"/>
    <cellStyle name="Millares 2 3 2 4 4 6 2 2" xfId="16226" xr:uid="{B260A3DA-AFEF-4612-9474-EFE548C910BA}"/>
    <cellStyle name="Millares 2 3 2 4 4 6 3" xfId="12096" xr:uid="{17306417-5540-4E60-9FB2-30E032359B62}"/>
    <cellStyle name="Millares 2 3 2 4 4 7" xfId="4426" xr:uid="{3A445042-82E7-4284-9AF1-32DA4440C19E}"/>
    <cellStyle name="Millares 2 3 2 4 4 7 2" xfId="12686" xr:uid="{2B798735-C296-466C-800B-5892E57CC221}"/>
    <cellStyle name="Millares 2 3 2 4 4 8" xfId="8556" xr:uid="{6A52151B-864C-4371-BF08-D42C7518FAD0}"/>
    <cellStyle name="Millares 2 3 2 4 5" xfId="375" xr:uid="{5D20F59F-89A3-442E-8D6F-4F07A0DF6950}"/>
    <cellStyle name="Millares 2 3 2 4 5 2" xfId="965" xr:uid="{00000000-0005-0000-0000-000066000000}"/>
    <cellStyle name="Millares 2 3 2 4 5 2 2" xfId="2735" xr:uid="{00000000-0005-0000-0000-000066000000}"/>
    <cellStyle name="Millares 2 3 2 4 5 2 2 2" xfId="6865" xr:uid="{6A941972-E4AC-4A62-8104-60AFD8FFA5DB}"/>
    <cellStyle name="Millares 2 3 2 4 5 2 2 2 2" xfId="15125" xr:uid="{522A8B01-C079-42BA-A4AD-E2F45E10438B}"/>
    <cellStyle name="Millares 2 3 2 4 5 2 2 3" xfId="10995" xr:uid="{7BF93276-E1F2-4E99-9EF6-01DE6F3EA189}"/>
    <cellStyle name="Millares 2 3 2 4 5 2 3" xfId="5095" xr:uid="{3903DFBA-8326-4B03-A844-C22657FE0D95}"/>
    <cellStyle name="Millares 2 3 2 4 5 2 3 2" xfId="13355" xr:uid="{E1BFB68F-406A-4399-B500-5009A8142250}"/>
    <cellStyle name="Millares 2 3 2 4 5 2 4" xfId="9225" xr:uid="{E8A2FB93-86C7-447A-A93D-5C5DA6F43A4E}"/>
    <cellStyle name="Millares 2 3 2 4 5 3" xfId="1555" xr:uid="{3E9C281F-41C9-408D-B44C-835FF2395EB3}"/>
    <cellStyle name="Millares 2 3 2 4 5 3 2" xfId="3325" xr:uid="{3E9C281F-41C9-408D-B44C-835FF2395EB3}"/>
    <cellStyle name="Millares 2 3 2 4 5 3 2 2" xfId="7455" xr:uid="{7A7DA2CA-1243-4AA8-936B-E09F8D34275E}"/>
    <cellStyle name="Millares 2 3 2 4 5 3 2 2 2" xfId="15715" xr:uid="{FC1C639A-3D8C-4693-94EB-5ED11A5B498F}"/>
    <cellStyle name="Millares 2 3 2 4 5 3 2 3" xfId="11585" xr:uid="{0B63D15E-52A4-4C6E-ABFA-CDC0CDBDA160}"/>
    <cellStyle name="Millares 2 3 2 4 5 3 3" xfId="5685" xr:uid="{5C5A8BDE-E75A-4D1E-920F-1A1536DAF475}"/>
    <cellStyle name="Millares 2 3 2 4 5 3 3 2" xfId="13945" xr:uid="{DA14F7B7-7973-4746-8BBE-0AFBC20E4AFE}"/>
    <cellStyle name="Millares 2 3 2 4 5 3 4" xfId="9815" xr:uid="{87A5CDD7-3D85-4B3F-9F13-BF152885680E}"/>
    <cellStyle name="Millares 2 3 2 4 5 4" xfId="2145" xr:uid="{5D20F59F-89A3-442E-8D6F-4F07A0DF6950}"/>
    <cellStyle name="Millares 2 3 2 4 5 4 2" xfId="6275" xr:uid="{0CE16B68-CD42-4EFE-8820-A4AE0115C830}"/>
    <cellStyle name="Millares 2 3 2 4 5 4 2 2" xfId="14535" xr:uid="{C6D2A4F2-0CBE-4318-81B2-ECCB7249A570}"/>
    <cellStyle name="Millares 2 3 2 4 5 4 3" xfId="10405" xr:uid="{56151694-0B9C-4C0F-96F4-584079AAFFBA}"/>
    <cellStyle name="Millares 2 3 2 4 5 5" xfId="3915" xr:uid="{5D20F59F-89A3-442E-8D6F-4F07A0DF6950}"/>
    <cellStyle name="Millares 2 3 2 4 5 5 2" xfId="8045" xr:uid="{B1976630-3FC5-4C2D-8311-BED6E0EA10CF}"/>
    <cellStyle name="Millares 2 3 2 4 5 5 2 2" xfId="16305" xr:uid="{E5B4E35C-DC2D-4185-815F-CFA45E7E3E8C}"/>
    <cellStyle name="Millares 2 3 2 4 5 5 3" xfId="12175" xr:uid="{3B5D9EE9-AC81-4D3C-93EA-6FFCD67DEFCA}"/>
    <cellStyle name="Millares 2 3 2 4 5 6" xfId="4505" xr:uid="{03B1C6BA-BF11-4D34-A453-565A1907741B}"/>
    <cellStyle name="Millares 2 3 2 4 5 6 2" xfId="12765" xr:uid="{95FBE4E6-1341-4F5D-9999-B1B5B1A5B9DE}"/>
    <cellStyle name="Millares 2 3 2 4 5 7" xfId="8635" xr:uid="{88070235-143D-4A44-8A7D-2D226AA8D81B}"/>
    <cellStyle name="Millares 2 3 2 4 6" xfId="670" xr:uid="{00000000-0005-0000-0000-00005F000000}"/>
    <cellStyle name="Millares 2 3 2 4 6 2" xfId="2440" xr:uid="{00000000-0005-0000-0000-00005F000000}"/>
    <cellStyle name="Millares 2 3 2 4 6 2 2" xfId="6570" xr:uid="{BB2AF4F2-51A3-4FF8-A25D-DC466FBF9BF5}"/>
    <cellStyle name="Millares 2 3 2 4 6 2 2 2" xfId="14830" xr:uid="{7BFB73CC-D64C-47C6-95AD-7123B3F0CF15}"/>
    <cellStyle name="Millares 2 3 2 4 6 2 3" xfId="10700" xr:uid="{7C4FB618-BED9-4334-A761-A2D662937F1A}"/>
    <cellStyle name="Millares 2 3 2 4 6 3" xfId="4800" xr:uid="{58443582-369A-441E-AB39-7568FC40DBEA}"/>
    <cellStyle name="Millares 2 3 2 4 6 3 2" xfId="13060" xr:uid="{6D73506E-7776-4522-9CF5-845AB4B83F7B}"/>
    <cellStyle name="Millares 2 3 2 4 6 4" xfId="8930" xr:uid="{427A1627-B74B-467C-B5C1-AD7D628139BD}"/>
    <cellStyle name="Millares 2 3 2 4 7" xfId="1260" xr:uid="{3DFD13B7-F7F4-4495-9891-74B54FC2F6F2}"/>
    <cellStyle name="Millares 2 3 2 4 7 2" xfId="3030" xr:uid="{3DFD13B7-F7F4-4495-9891-74B54FC2F6F2}"/>
    <cellStyle name="Millares 2 3 2 4 7 2 2" xfId="7160" xr:uid="{F3BCC4CD-FBA6-4B6E-9E8D-D17B66F76A87}"/>
    <cellStyle name="Millares 2 3 2 4 7 2 2 2" xfId="15420" xr:uid="{FA1DAA05-8C2D-42DB-9A89-A073617702B4}"/>
    <cellStyle name="Millares 2 3 2 4 7 2 3" xfId="11290" xr:uid="{D2A10501-134A-4738-ACEA-550DE15A83FE}"/>
    <cellStyle name="Millares 2 3 2 4 7 3" xfId="5390" xr:uid="{C376D927-E812-4567-9C16-2C0D18D3989F}"/>
    <cellStyle name="Millares 2 3 2 4 7 3 2" xfId="13650" xr:uid="{AE133F56-F24D-4E87-A5CF-085175DEBD55}"/>
    <cellStyle name="Millares 2 3 2 4 7 4" xfId="9520" xr:uid="{0761D179-FB76-4979-BF45-BFDD16BD2FB4}"/>
    <cellStyle name="Millares 2 3 2 4 8" xfId="1850" xr:uid="{00000000-0005-0000-0000-000025000000}"/>
    <cellStyle name="Millares 2 3 2 4 8 2" xfId="5980" xr:uid="{F875D816-69A1-4090-9D38-5E9FDBC81710}"/>
    <cellStyle name="Millares 2 3 2 4 8 2 2" xfId="14240" xr:uid="{CAEC72F4-35F9-4F30-8553-7B19CE28DD84}"/>
    <cellStyle name="Millares 2 3 2 4 8 3" xfId="10110" xr:uid="{DD177C87-9FFA-4655-8128-E9E30E8493D6}"/>
    <cellStyle name="Millares 2 3 2 4 9" xfId="3620" xr:uid="{00000000-0005-0000-0000-000025000000}"/>
    <cellStyle name="Millares 2 3 2 4 9 2" xfId="7750" xr:uid="{4BEC80C8-3977-4910-BF9F-C9B13321904F}"/>
    <cellStyle name="Millares 2 3 2 4 9 2 2" xfId="16010" xr:uid="{97527A34-86EF-4E1C-B25E-83A5B92EA854}"/>
    <cellStyle name="Millares 2 3 2 4 9 3" xfId="11880" xr:uid="{608C87D9-042F-481B-881D-7FAFE7832FB2}"/>
    <cellStyle name="Millares 2 3 2 5" xfId="99" xr:uid="{00000000-0005-0000-0000-000028000000}"/>
    <cellStyle name="Millares 2 3 2 5 2" xfId="395" xr:uid="{684AACC9-2E57-4AE1-BE7F-848F13CE3656}"/>
    <cellStyle name="Millares 2 3 2 5 2 2" xfId="985" xr:uid="{00000000-0005-0000-0000-000068000000}"/>
    <cellStyle name="Millares 2 3 2 5 2 2 2" xfId="2755" xr:uid="{00000000-0005-0000-0000-000068000000}"/>
    <cellStyle name="Millares 2 3 2 5 2 2 2 2" xfId="6885" xr:uid="{71483329-074D-4D36-8141-8B8380643FEB}"/>
    <cellStyle name="Millares 2 3 2 5 2 2 2 2 2" xfId="15145" xr:uid="{D708266D-A6B9-4040-AA3E-F66EDCAB1450}"/>
    <cellStyle name="Millares 2 3 2 5 2 2 2 3" xfId="11015" xr:uid="{C68E3562-E112-4B42-88A9-FD8C26FDEC3F}"/>
    <cellStyle name="Millares 2 3 2 5 2 2 3" xfId="5115" xr:uid="{800B3A9C-09C3-4356-92E4-780C533AE0CF}"/>
    <cellStyle name="Millares 2 3 2 5 2 2 3 2" xfId="13375" xr:uid="{12EDAE6C-EA04-4A87-A205-A2CDC4209B42}"/>
    <cellStyle name="Millares 2 3 2 5 2 2 4" xfId="9245" xr:uid="{1E598103-1BD3-4629-99C7-452C63C77CB8}"/>
    <cellStyle name="Millares 2 3 2 5 2 3" xfId="1575" xr:uid="{09DF7E9F-CECC-454F-8103-145C8EF19991}"/>
    <cellStyle name="Millares 2 3 2 5 2 3 2" xfId="3345" xr:uid="{09DF7E9F-CECC-454F-8103-145C8EF19991}"/>
    <cellStyle name="Millares 2 3 2 5 2 3 2 2" xfId="7475" xr:uid="{5E88A7A1-8E7C-4A77-9CCC-B6B7A70239C7}"/>
    <cellStyle name="Millares 2 3 2 5 2 3 2 2 2" xfId="15735" xr:uid="{C130939D-4AF2-4715-98C5-284C5A7ABA30}"/>
    <cellStyle name="Millares 2 3 2 5 2 3 2 3" xfId="11605" xr:uid="{78B1889A-9D9C-4C25-A85C-4215EBA8A754}"/>
    <cellStyle name="Millares 2 3 2 5 2 3 3" xfId="5705" xr:uid="{5CC7516A-8691-4564-9773-A814D1E74633}"/>
    <cellStyle name="Millares 2 3 2 5 2 3 3 2" xfId="13965" xr:uid="{FFDA1DCD-C10E-4F0C-9464-B329C82CA16C}"/>
    <cellStyle name="Millares 2 3 2 5 2 3 4" xfId="9835" xr:uid="{6DAF8302-6630-47B6-8D11-912A6B377F82}"/>
    <cellStyle name="Millares 2 3 2 5 2 4" xfId="2165" xr:uid="{684AACC9-2E57-4AE1-BE7F-848F13CE3656}"/>
    <cellStyle name="Millares 2 3 2 5 2 4 2" xfId="6295" xr:uid="{45E178C2-D640-44DC-9CF5-EA4EB86BA1FE}"/>
    <cellStyle name="Millares 2 3 2 5 2 4 2 2" xfId="14555" xr:uid="{DBF5011D-D0D4-44A1-B515-C2350AD44A7A}"/>
    <cellStyle name="Millares 2 3 2 5 2 4 3" xfId="10425" xr:uid="{9106415A-C4E5-4983-854A-7836F37CF2BF}"/>
    <cellStyle name="Millares 2 3 2 5 2 5" xfId="3935" xr:uid="{684AACC9-2E57-4AE1-BE7F-848F13CE3656}"/>
    <cellStyle name="Millares 2 3 2 5 2 5 2" xfId="8065" xr:uid="{7FF8F21C-49A4-4C9A-BCEB-D592125ED25F}"/>
    <cellStyle name="Millares 2 3 2 5 2 5 2 2" xfId="16325" xr:uid="{9175191B-82BE-4F18-96E7-AB979A7D6B97}"/>
    <cellStyle name="Millares 2 3 2 5 2 5 3" xfId="12195" xr:uid="{F00C0DE4-8D4C-4B04-8CB6-AB3AAD300E6E}"/>
    <cellStyle name="Millares 2 3 2 5 2 6" xfId="4525" xr:uid="{502F8CB1-D815-4045-AF6E-E72642638A07}"/>
    <cellStyle name="Millares 2 3 2 5 2 6 2" xfId="12785" xr:uid="{5CD29296-5680-4829-A03A-41566AFD7012}"/>
    <cellStyle name="Millares 2 3 2 5 2 7" xfId="8655" xr:uid="{FF9715DF-FDD2-4EC2-BC94-5CF814BB78E8}"/>
    <cellStyle name="Millares 2 3 2 5 3" xfId="690" xr:uid="{00000000-0005-0000-0000-000067000000}"/>
    <cellStyle name="Millares 2 3 2 5 3 2" xfId="2460" xr:uid="{00000000-0005-0000-0000-000067000000}"/>
    <cellStyle name="Millares 2 3 2 5 3 2 2" xfId="6590" xr:uid="{94CA436B-D21B-4C2B-A87F-A83E0530E75B}"/>
    <cellStyle name="Millares 2 3 2 5 3 2 2 2" xfId="14850" xr:uid="{A55006BB-DDFB-43F3-BA43-96557A318D9A}"/>
    <cellStyle name="Millares 2 3 2 5 3 2 3" xfId="10720" xr:uid="{4197D5D9-DAD2-49BE-9C41-3F4362201D26}"/>
    <cellStyle name="Millares 2 3 2 5 3 3" xfId="4820" xr:uid="{5B385C5E-7C02-4AD7-8D59-ACAB88148FD3}"/>
    <cellStyle name="Millares 2 3 2 5 3 3 2" xfId="13080" xr:uid="{7821C45C-4D2C-466A-A57D-1C140865BAB8}"/>
    <cellStyle name="Millares 2 3 2 5 3 4" xfId="8950" xr:uid="{EC388907-54DC-476D-9E7A-92F35F0D38E4}"/>
    <cellStyle name="Millares 2 3 2 5 4" xfId="1280" xr:uid="{1B4DAE69-FE94-4B14-AAB1-C0C2BBFA929E}"/>
    <cellStyle name="Millares 2 3 2 5 4 2" xfId="3050" xr:uid="{1B4DAE69-FE94-4B14-AAB1-C0C2BBFA929E}"/>
    <cellStyle name="Millares 2 3 2 5 4 2 2" xfId="7180" xr:uid="{93AFD9AB-3C44-4838-9851-C8793FD2BD20}"/>
    <cellStyle name="Millares 2 3 2 5 4 2 2 2" xfId="15440" xr:uid="{CB03FEBA-69DA-46B5-8DE6-572B53817095}"/>
    <cellStyle name="Millares 2 3 2 5 4 2 3" xfId="11310" xr:uid="{0027732D-DA34-4A63-AAB6-660834C39338}"/>
    <cellStyle name="Millares 2 3 2 5 4 3" xfId="5410" xr:uid="{DD8C081A-4CCD-4DD5-A0F2-CABE8373C56C}"/>
    <cellStyle name="Millares 2 3 2 5 4 3 2" xfId="13670" xr:uid="{3A06C5CC-50FE-4F18-9FFA-D68109070B2D}"/>
    <cellStyle name="Millares 2 3 2 5 4 4" xfId="9540" xr:uid="{108B5D1A-A465-46FB-9013-5073B713B3BF}"/>
    <cellStyle name="Millares 2 3 2 5 5" xfId="1870" xr:uid="{00000000-0005-0000-0000-000028000000}"/>
    <cellStyle name="Millares 2 3 2 5 5 2" xfId="6000" xr:uid="{D3A6377A-2648-4A2B-922D-77672065EC13}"/>
    <cellStyle name="Millares 2 3 2 5 5 2 2" xfId="14260" xr:uid="{D1A96F1F-1E23-4877-BF9B-1C6E6D26729C}"/>
    <cellStyle name="Millares 2 3 2 5 5 3" xfId="10130" xr:uid="{8356BCC7-051C-4861-A89C-06BA77AD7509}"/>
    <cellStyle name="Millares 2 3 2 5 6" xfId="3640" xr:uid="{00000000-0005-0000-0000-000028000000}"/>
    <cellStyle name="Millares 2 3 2 5 6 2" xfId="7770" xr:uid="{32AB7EC5-686B-4EDD-8A94-53BD76BB577B}"/>
    <cellStyle name="Millares 2 3 2 5 6 2 2" xfId="16030" xr:uid="{7E924288-7E76-4E60-90E7-E36B1F179C1A}"/>
    <cellStyle name="Millares 2 3 2 5 6 3" xfId="11900" xr:uid="{AE26AB5E-098A-4D4B-86DE-54C22B488A0B}"/>
    <cellStyle name="Millares 2 3 2 5 7" xfId="4230" xr:uid="{A6C4C22F-E011-42A2-8ED8-B05E086C8595}"/>
    <cellStyle name="Millares 2 3 2 5 7 2" xfId="12490" xr:uid="{AC75DC71-3A0D-43AC-8D1F-5053CA3E29DE}"/>
    <cellStyle name="Millares 2 3 2 5 8" xfId="8360" xr:uid="{5EF64FDE-FE34-4C74-88FF-9F4377919236}"/>
    <cellStyle name="Millares 2 3 2 6" xfId="179" xr:uid="{00000000-0005-0000-0000-000029000000}"/>
    <cellStyle name="Millares 2 3 2 6 2" xfId="475" xr:uid="{DFB34864-1623-4B2F-A152-55F6D9FC66AB}"/>
    <cellStyle name="Millares 2 3 2 6 2 2" xfId="1065" xr:uid="{00000000-0005-0000-0000-00006A000000}"/>
    <cellStyle name="Millares 2 3 2 6 2 2 2" xfId="2835" xr:uid="{00000000-0005-0000-0000-00006A000000}"/>
    <cellStyle name="Millares 2 3 2 6 2 2 2 2" xfId="6965" xr:uid="{2BDEB1D0-6D8C-4E28-8EB9-690AEA6A6261}"/>
    <cellStyle name="Millares 2 3 2 6 2 2 2 2 2" xfId="15225" xr:uid="{C96CEB41-9F57-4D41-9687-D5C60BB8768C}"/>
    <cellStyle name="Millares 2 3 2 6 2 2 2 3" xfId="11095" xr:uid="{2D791145-983B-4FEE-AAE3-555C8AB6766D}"/>
    <cellStyle name="Millares 2 3 2 6 2 2 3" xfId="5195" xr:uid="{DEDF6416-E50A-45C8-B679-B3052F3736F4}"/>
    <cellStyle name="Millares 2 3 2 6 2 2 3 2" xfId="13455" xr:uid="{D6D517B8-A636-413E-87D1-54A982DBE78D}"/>
    <cellStyle name="Millares 2 3 2 6 2 2 4" xfId="9325" xr:uid="{57D5469E-E66B-49D0-A867-B6E7C6F48D9A}"/>
    <cellStyle name="Millares 2 3 2 6 2 3" xfId="1655" xr:uid="{215B4D0F-2966-458D-9612-C050C27B4B4C}"/>
    <cellStyle name="Millares 2 3 2 6 2 3 2" xfId="3425" xr:uid="{215B4D0F-2966-458D-9612-C050C27B4B4C}"/>
    <cellStyle name="Millares 2 3 2 6 2 3 2 2" xfId="7555" xr:uid="{A8588B94-2475-457A-BA8E-A246AA24FC3E}"/>
    <cellStyle name="Millares 2 3 2 6 2 3 2 2 2" xfId="15815" xr:uid="{4F07FA34-2955-404C-982F-AE0BDC6B96F6}"/>
    <cellStyle name="Millares 2 3 2 6 2 3 2 3" xfId="11685" xr:uid="{2E60F225-25CA-4BAC-A6BA-C0D47A00370A}"/>
    <cellStyle name="Millares 2 3 2 6 2 3 3" xfId="5785" xr:uid="{053BCFCE-F8D7-4DD6-8848-013F25F382EA}"/>
    <cellStyle name="Millares 2 3 2 6 2 3 3 2" xfId="14045" xr:uid="{1F3D775B-5600-464B-A4EA-650A18108639}"/>
    <cellStyle name="Millares 2 3 2 6 2 3 4" xfId="9915" xr:uid="{0D4BFF64-7DE5-40A2-BECC-BC22C6E7716D}"/>
    <cellStyle name="Millares 2 3 2 6 2 4" xfId="2245" xr:uid="{DFB34864-1623-4B2F-A152-55F6D9FC66AB}"/>
    <cellStyle name="Millares 2 3 2 6 2 4 2" xfId="6375" xr:uid="{BB6891FF-158C-4E8C-8D47-C21BC5E78021}"/>
    <cellStyle name="Millares 2 3 2 6 2 4 2 2" xfId="14635" xr:uid="{3A8F579F-BF3B-45C6-B468-9A69861F77E7}"/>
    <cellStyle name="Millares 2 3 2 6 2 4 3" xfId="10505" xr:uid="{6B0951D9-3E3A-40ED-A9B3-8CE66AD52F94}"/>
    <cellStyle name="Millares 2 3 2 6 2 5" xfId="4015" xr:uid="{DFB34864-1623-4B2F-A152-55F6D9FC66AB}"/>
    <cellStyle name="Millares 2 3 2 6 2 5 2" xfId="8145" xr:uid="{84A964C5-DA44-46D2-A8DE-E711F21C13C8}"/>
    <cellStyle name="Millares 2 3 2 6 2 5 2 2" xfId="16405" xr:uid="{FB2C3AF5-F7F3-4122-990B-098271E8F1A8}"/>
    <cellStyle name="Millares 2 3 2 6 2 5 3" xfId="12275" xr:uid="{B3495FC8-08A3-4B9C-BD54-51D22A97272C}"/>
    <cellStyle name="Millares 2 3 2 6 2 6" xfId="4605" xr:uid="{021AE53E-671F-4690-8DE1-DBAF2BFEDAB0}"/>
    <cellStyle name="Millares 2 3 2 6 2 6 2" xfId="12865" xr:uid="{CD1BF883-D88C-40DB-B469-2B7EADE7E251}"/>
    <cellStyle name="Millares 2 3 2 6 2 7" xfId="8735" xr:uid="{A53C03CD-5FBF-4FD5-9709-994CEAC6925B}"/>
    <cellStyle name="Millares 2 3 2 6 3" xfId="770" xr:uid="{00000000-0005-0000-0000-000069000000}"/>
    <cellStyle name="Millares 2 3 2 6 3 2" xfId="2540" xr:uid="{00000000-0005-0000-0000-000069000000}"/>
    <cellStyle name="Millares 2 3 2 6 3 2 2" xfId="6670" xr:uid="{7671131F-4CEA-463C-9198-283AE9122776}"/>
    <cellStyle name="Millares 2 3 2 6 3 2 2 2" xfId="14930" xr:uid="{3565BE8B-D2CF-4BC3-B63B-97B2FCC0EE44}"/>
    <cellStyle name="Millares 2 3 2 6 3 2 3" xfId="10800" xr:uid="{D2F6E1C5-4A16-4E67-9E91-8D39C34424DA}"/>
    <cellStyle name="Millares 2 3 2 6 3 3" xfId="4900" xr:uid="{7A39D136-9871-4C0B-AEB1-500F99A9FCA3}"/>
    <cellStyle name="Millares 2 3 2 6 3 3 2" xfId="13160" xr:uid="{76FD6A31-DCED-4E88-A295-B7141DB61C34}"/>
    <cellStyle name="Millares 2 3 2 6 3 4" xfId="9030" xr:uid="{41B0E784-8A8B-4988-9D32-CC135B16E520}"/>
    <cellStyle name="Millares 2 3 2 6 4" xfId="1360" xr:uid="{3B2901E7-F736-49CD-89C8-832E98570CE5}"/>
    <cellStyle name="Millares 2 3 2 6 4 2" xfId="3130" xr:uid="{3B2901E7-F736-49CD-89C8-832E98570CE5}"/>
    <cellStyle name="Millares 2 3 2 6 4 2 2" xfId="7260" xr:uid="{43E91919-0FFB-420C-AC85-E79700FE9181}"/>
    <cellStyle name="Millares 2 3 2 6 4 2 2 2" xfId="15520" xr:uid="{7659B15C-422E-4081-AAA4-C1E7240B5ED7}"/>
    <cellStyle name="Millares 2 3 2 6 4 2 3" xfId="11390" xr:uid="{02C355A8-64AD-4FCB-9BDC-D6F1F46AC1B6}"/>
    <cellStyle name="Millares 2 3 2 6 4 3" xfId="5490" xr:uid="{4FF127E2-3C72-4782-B1CE-7EBBCFDEB4FF}"/>
    <cellStyle name="Millares 2 3 2 6 4 3 2" xfId="13750" xr:uid="{D9BB4B28-BDDF-4186-A22D-CDE182FE471C}"/>
    <cellStyle name="Millares 2 3 2 6 4 4" xfId="9620" xr:uid="{763D18C1-42D3-480E-B5E1-03374F329524}"/>
    <cellStyle name="Millares 2 3 2 6 5" xfId="1950" xr:uid="{00000000-0005-0000-0000-000029000000}"/>
    <cellStyle name="Millares 2 3 2 6 5 2" xfId="6080" xr:uid="{FC927692-DA29-4044-98FE-8B7F32CF1BD4}"/>
    <cellStyle name="Millares 2 3 2 6 5 2 2" xfId="14340" xr:uid="{CCE7A6B3-DD32-4538-912A-6409EBAF3A3A}"/>
    <cellStyle name="Millares 2 3 2 6 5 3" xfId="10210" xr:uid="{EC2427CB-66EF-42FC-86A9-A9CC0869F69B}"/>
    <cellStyle name="Millares 2 3 2 6 6" xfId="3720" xr:uid="{00000000-0005-0000-0000-000029000000}"/>
    <cellStyle name="Millares 2 3 2 6 6 2" xfId="7850" xr:uid="{6A14B315-3D51-4D26-9B62-BCB89639441D}"/>
    <cellStyle name="Millares 2 3 2 6 6 2 2" xfId="16110" xr:uid="{07E0FC57-06BF-4089-90E1-CAA7132396D8}"/>
    <cellStyle name="Millares 2 3 2 6 6 3" xfId="11980" xr:uid="{7C859E19-9120-46F8-B3C5-DDDCF73E77C5}"/>
    <cellStyle name="Millares 2 3 2 6 7" xfId="4310" xr:uid="{4F578E94-C053-4A03-A460-6681E2080856}"/>
    <cellStyle name="Millares 2 3 2 6 7 2" xfId="12570" xr:uid="{6AFC2582-5274-4413-A33B-43299E0B78F9}"/>
    <cellStyle name="Millares 2 3 2 6 8" xfId="8440" xr:uid="{B2B3A5F1-FB58-4A8E-AA91-E46298D04D43}"/>
    <cellStyle name="Millares 2 3 2 7" xfId="199" xr:uid="{00000000-0005-0000-0000-00002A000000}"/>
    <cellStyle name="Millares 2 3 2 7 2" xfId="495" xr:uid="{D7D8BBDF-56EB-47DC-BD3B-339916E525F9}"/>
    <cellStyle name="Millares 2 3 2 7 2 2" xfId="1085" xr:uid="{00000000-0005-0000-0000-00006C000000}"/>
    <cellStyle name="Millares 2 3 2 7 2 2 2" xfId="2855" xr:uid="{00000000-0005-0000-0000-00006C000000}"/>
    <cellStyle name="Millares 2 3 2 7 2 2 2 2" xfId="6985" xr:uid="{C7548C29-C19C-4169-BC98-1D390B1283DA}"/>
    <cellStyle name="Millares 2 3 2 7 2 2 2 2 2" xfId="15245" xr:uid="{1436CCB4-C32A-4F5F-BC4F-D4C7C8A562E4}"/>
    <cellStyle name="Millares 2 3 2 7 2 2 2 3" xfId="11115" xr:uid="{A0E8136D-45DF-420D-A44E-B68D7F314E95}"/>
    <cellStyle name="Millares 2 3 2 7 2 2 3" xfId="5215" xr:uid="{70244C15-0952-440B-B47D-23D64739BA95}"/>
    <cellStyle name="Millares 2 3 2 7 2 2 3 2" xfId="13475" xr:uid="{55238889-CE73-4059-A8ED-A7F93AF9A73A}"/>
    <cellStyle name="Millares 2 3 2 7 2 2 4" xfId="9345" xr:uid="{3CFE9337-0AF5-4B26-ADD8-12D8FF98BF02}"/>
    <cellStyle name="Millares 2 3 2 7 2 3" xfId="1675" xr:uid="{0B82F56F-9F0C-4475-BA93-CD68991236A0}"/>
    <cellStyle name="Millares 2 3 2 7 2 3 2" xfId="3445" xr:uid="{0B82F56F-9F0C-4475-BA93-CD68991236A0}"/>
    <cellStyle name="Millares 2 3 2 7 2 3 2 2" xfId="7575" xr:uid="{E2565F0C-233F-4432-8292-7ED1C2325957}"/>
    <cellStyle name="Millares 2 3 2 7 2 3 2 2 2" xfId="15835" xr:uid="{75A0D3B7-C1AD-48E1-A4F2-4CEEC50A4ABE}"/>
    <cellStyle name="Millares 2 3 2 7 2 3 2 3" xfId="11705" xr:uid="{CA21F653-0E0C-461D-818D-20010CA1E27E}"/>
    <cellStyle name="Millares 2 3 2 7 2 3 3" xfId="5805" xr:uid="{BA9E07AD-9E8E-47E4-B75E-5CDA88B19C76}"/>
    <cellStyle name="Millares 2 3 2 7 2 3 3 2" xfId="14065" xr:uid="{AE279B75-FB54-4AE7-8994-B41B845C3A17}"/>
    <cellStyle name="Millares 2 3 2 7 2 3 4" xfId="9935" xr:uid="{3FCDA4DC-4011-4BA8-AB5C-17FF1F2ECC43}"/>
    <cellStyle name="Millares 2 3 2 7 2 4" xfId="2265" xr:uid="{D7D8BBDF-56EB-47DC-BD3B-339916E525F9}"/>
    <cellStyle name="Millares 2 3 2 7 2 4 2" xfId="6395" xr:uid="{65407EA3-42FC-459D-BFDE-938FB7DA4AE4}"/>
    <cellStyle name="Millares 2 3 2 7 2 4 2 2" xfId="14655" xr:uid="{973FF5DD-C0F6-4510-B0CA-E3E143728B4D}"/>
    <cellStyle name="Millares 2 3 2 7 2 4 3" xfId="10525" xr:uid="{A44BB35E-F1C6-413C-B543-2F03D776988D}"/>
    <cellStyle name="Millares 2 3 2 7 2 5" xfId="4035" xr:uid="{D7D8BBDF-56EB-47DC-BD3B-339916E525F9}"/>
    <cellStyle name="Millares 2 3 2 7 2 5 2" xfId="8165" xr:uid="{6DAD01F3-6C4A-4152-9A1F-EF37FF85A82B}"/>
    <cellStyle name="Millares 2 3 2 7 2 5 2 2" xfId="16425" xr:uid="{C5036648-79BD-4A11-B99F-F5695292C07D}"/>
    <cellStyle name="Millares 2 3 2 7 2 5 3" xfId="12295" xr:uid="{9A278D53-5792-4A73-A8D1-41B6F4D151E7}"/>
    <cellStyle name="Millares 2 3 2 7 2 6" xfId="4625" xr:uid="{919A9C74-B609-486C-837C-2ABEF2855CE8}"/>
    <cellStyle name="Millares 2 3 2 7 2 6 2" xfId="12885" xr:uid="{D3021D79-2D49-4D6F-81E4-986AEF955A73}"/>
    <cellStyle name="Millares 2 3 2 7 2 7" xfId="8755" xr:uid="{7E6D5026-E751-4E0C-B0AF-50E84C4666A6}"/>
    <cellStyle name="Millares 2 3 2 7 3" xfId="790" xr:uid="{00000000-0005-0000-0000-00006B000000}"/>
    <cellStyle name="Millares 2 3 2 7 3 2" xfId="2560" xr:uid="{00000000-0005-0000-0000-00006B000000}"/>
    <cellStyle name="Millares 2 3 2 7 3 2 2" xfId="6690" xr:uid="{0A03C259-F417-4167-8D8E-593B8CBB6D53}"/>
    <cellStyle name="Millares 2 3 2 7 3 2 2 2" xfId="14950" xr:uid="{D06BEC55-0F05-4E4A-B29D-8F37FC919096}"/>
    <cellStyle name="Millares 2 3 2 7 3 2 3" xfId="10820" xr:uid="{4840C5AB-F9A9-43E9-8DD0-3C148A6AE67C}"/>
    <cellStyle name="Millares 2 3 2 7 3 3" xfId="4920" xr:uid="{E3EEF8FB-6EAF-4DA6-A88E-E5426DC633BF}"/>
    <cellStyle name="Millares 2 3 2 7 3 3 2" xfId="13180" xr:uid="{339E0022-5E6C-4BE6-A832-F941B3D7E9B3}"/>
    <cellStyle name="Millares 2 3 2 7 3 4" xfId="9050" xr:uid="{314CD26E-8B8A-45FD-B491-B8972D2BC387}"/>
    <cellStyle name="Millares 2 3 2 7 4" xfId="1380" xr:uid="{A0C43425-856D-4D5A-8D4B-D5C797A54924}"/>
    <cellStyle name="Millares 2 3 2 7 4 2" xfId="3150" xr:uid="{A0C43425-856D-4D5A-8D4B-D5C797A54924}"/>
    <cellStyle name="Millares 2 3 2 7 4 2 2" xfId="7280" xr:uid="{33C7BA36-A93C-4BD5-B87F-640E55F1BC73}"/>
    <cellStyle name="Millares 2 3 2 7 4 2 2 2" xfId="15540" xr:uid="{E22CDA65-5ACE-48BC-9BBE-351E953FAE27}"/>
    <cellStyle name="Millares 2 3 2 7 4 2 3" xfId="11410" xr:uid="{D7A73B58-6278-4FE0-B91C-3F69F87A163B}"/>
    <cellStyle name="Millares 2 3 2 7 4 3" xfId="5510" xr:uid="{8D526EA9-6396-4848-A504-968422191D20}"/>
    <cellStyle name="Millares 2 3 2 7 4 3 2" xfId="13770" xr:uid="{410573B1-CB71-4A5C-84CD-3EB71A699FC4}"/>
    <cellStyle name="Millares 2 3 2 7 4 4" xfId="9640" xr:uid="{5DD83456-1F7E-4A15-A04A-AD048253291D}"/>
    <cellStyle name="Millares 2 3 2 7 5" xfId="1970" xr:uid="{00000000-0005-0000-0000-00002A000000}"/>
    <cellStyle name="Millares 2 3 2 7 5 2" xfId="6100" xr:uid="{4E79499B-E709-4493-A22D-06CBEF550729}"/>
    <cellStyle name="Millares 2 3 2 7 5 2 2" xfId="14360" xr:uid="{9B94B20C-26BD-4642-9730-4A3FDFD2D819}"/>
    <cellStyle name="Millares 2 3 2 7 5 3" xfId="10230" xr:uid="{05FB2D36-2E71-45F7-9F91-ABFA22E7D395}"/>
    <cellStyle name="Millares 2 3 2 7 6" xfId="3740" xr:uid="{00000000-0005-0000-0000-00002A000000}"/>
    <cellStyle name="Millares 2 3 2 7 6 2" xfId="7870" xr:uid="{9BC22A6D-0876-4BCD-A6A6-7A3CCC8324A3}"/>
    <cellStyle name="Millares 2 3 2 7 6 2 2" xfId="16130" xr:uid="{32A42DA3-0101-4F9B-B038-E4D4B0C9AE91}"/>
    <cellStyle name="Millares 2 3 2 7 6 3" xfId="12000" xr:uid="{08E79038-147E-4321-9A17-B2E59A323961}"/>
    <cellStyle name="Millares 2 3 2 7 7" xfId="4330" xr:uid="{0D3627C8-E505-4CD9-B3A4-1E52B3D1D0AC}"/>
    <cellStyle name="Millares 2 3 2 7 7 2" xfId="12590" xr:uid="{8759FC59-F072-478D-917A-1D8417E22017}"/>
    <cellStyle name="Millares 2 3 2 7 8" xfId="8460" xr:uid="{BE182CCC-2E3A-4E48-8867-BD857C9C47A3}"/>
    <cellStyle name="Millares 2 3 2 8" xfId="271" xr:uid="{00000000-0005-0000-0000-00000A000000}"/>
    <cellStyle name="Millares 2 3 2 8 2" xfId="567" xr:uid="{0F6C45CA-819E-4583-A118-F2FD4278CEEB}"/>
    <cellStyle name="Millares 2 3 2 8 2 2" xfId="1157" xr:uid="{00000000-0005-0000-0000-00006E000000}"/>
    <cellStyle name="Millares 2 3 2 8 2 2 2" xfId="2927" xr:uid="{00000000-0005-0000-0000-00006E000000}"/>
    <cellStyle name="Millares 2 3 2 8 2 2 2 2" xfId="7057" xr:uid="{7754836D-EBAC-4386-B968-6FAC48CD8D16}"/>
    <cellStyle name="Millares 2 3 2 8 2 2 2 2 2" xfId="15317" xr:uid="{4BF2310F-08C7-4161-AE4C-1F1F01A43C87}"/>
    <cellStyle name="Millares 2 3 2 8 2 2 2 3" xfId="11187" xr:uid="{FCB0DCBD-C9FF-432E-8FA2-E2038034C3BC}"/>
    <cellStyle name="Millares 2 3 2 8 2 2 3" xfId="5287" xr:uid="{3060C5DB-72E2-4B67-9CC2-9F62A27B7493}"/>
    <cellStyle name="Millares 2 3 2 8 2 2 3 2" xfId="13547" xr:uid="{AA5AB888-A90A-4B94-9251-8CAC3A69DA06}"/>
    <cellStyle name="Millares 2 3 2 8 2 2 4" xfId="9417" xr:uid="{B8C3E8FA-9AF0-41BC-9FCE-9773D40A2966}"/>
    <cellStyle name="Millares 2 3 2 8 2 3" xfId="1747" xr:uid="{255E1D86-D005-4F7A-8CB7-1D68FB95B3D8}"/>
    <cellStyle name="Millares 2 3 2 8 2 3 2" xfId="3517" xr:uid="{255E1D86-D005-4F7A-8CB7-1D68FB95B3D8}"/>
    <cellStyle name="Millares 2 3 2 8 2 3 2 2" xfId="7647" xr:uid="{7833E025-DF5D-4DB9-AAF5-5852ED4FD574}"/>
    <cellStyle name="Millares 2 3 2 8 2 3 2 2 2" xfId="15907" xr:uid="{22F3DB27-A352-469D-BAF4-FAFA5B8D4BD2}"/>
    <cellStyle name="Millares 2 3 2 8 2 3 2 3" xfId="11777" xr:uid="{15593083-2D4D-44AA-8870-2CE4134577A3}"/>
    <cellStyle name="Millares 2 3 2 8 2 3 3" xfId="5877" xr:uid="{689E8342-C1E1-443C-901B-F24A435ED3A9}"/>
    <cellStyle name="Millares 2 3 2 8 2 3 3 2" xfId="14137" xr:uid="{34F07BD5-757F-40F6-ACA6-DA5D83ADE01A}"/>
    <cellStyle name="Millares 2 3 2 8 2 3 4" xfId="10007" xr:uid="{867BFFA6-4FAC-4E57-898A-20431BCDF67E}"/>
    <cellStyle name="Millares 2 3 2 8 2 4" xfId="2337" xr:uid="{0F6C45CA-819E-4583-A118-F2FD4278CEEB}"/>
    <cellStyle name="Millares 2 3 2 8 2 4 2" xfId="6467" xr:uid="{6013BB73-FD14-4530-A4D3-4A52B784E0CD}"/>
    <cellStyle name="Millares 2 3 2 8 2 4 2 2" xfId="14727" xr:uid="{30D1FDDE-91EF-48D8-BC1F-D611A7BCC819}"/>
    <cellStyle name="Millares 2 3 2 8 2 4 3" xfId="10597" xr:uid="{34942A9D-E72F-4329-B231-9ED44EE15401}"/>
    <cellStyle name="Millares 2 3 2 8 2 5" xfId="4107" xr:uid="{0F6C45CA-819E-4583-A118-F2FD4278CEEB}"/>
    <cellStyle name="Millares 2 3 2 8 2 5 2" xfId="8237" xr:uid="{B001307B-B9A8-43DB-BE0B-FA321D17AEE2}"/>
    <cellStyle name="Millares 2 3 2 8 2 5 2 2" xfId="16497" xr:uid="{B9C5EBA2-0DB5-4C98-B438-52E4214F223B}"/>
    <cellStyle name="Millares 2 3 2 8 2 5 3" xfId="12367" xr:uid="{F7FD4CAB-24C3-4D75-9224-03134524F399}"/>
    <cellStyle name="Millares 2 3 2 8 2 6" xfId="4697" xr:uid="{3D87082E-FAE1-4AB2-8EE2-1284EEFB9099}"/>
    <cellStyle name="Millares 2 3 2 8 2 6 2" xfId="12957" xr:uid="{966A108A-DB55-4F89-90D2-E43B618F7FBC}"/>
    <cellStyle name="Millares 2 3 2 8 2 7" xfId="8827" xr:uid="{F158B837-C0F9-4CB0-AD41-18A5C4C42B39}"/>
    <cellStyle name="Millares 2 3 2 8 3" xfId="862" xr:uid="{00000000-0005-0000-0000-00006D000000}"/>
    <cellStyle name="Millares 2 3 2 8 3 2" xfId="2632" xr:uid="{00000000-0005-0000-0000-00006D000000}"/>
    <cellStyle name="Millares 2 3 2 8 3 2 2" xfId="6762" xr:uid="{0BE72EC6-A1FA-4E36-976C-9C0B7B34087F}"/>
    <cellStyle name="Millares 2 3 2 8 3 2 2 2" xfId="15022" xr:uid="{3E3FF593-8033-4916-9FD2-8048A5ACA5A4}"/>
    <cellStyle name="Millares 2 3 2 8 3 2 3" xfId="10892" xr:uid="{2357EB32-6C70-42B1-BFB4-A2D724EDEF42}"/>
    <cellStyle name="Millares 2 3 2 8 3 3" xfId="4992" xr:uid="{CBBAC415-201D-4E3E-912B-7AEA86127A98}"/>
    <cellStyle name="Millares 2 3 2 8 3 3 2" xfId="13252" xr:uid="{3EE39A88-8DC8-4A75-A5B6-13988504DA62}"/>
    <cellStyle name="Millares 2 3 2 8 3 4" xfId="9122" xr:uid="{36B77A0F-D2BE-453B-8DCE-668242D8B05C}"/>
    <cellStyle name="Millares 2 3 2 8 4" xfId="1452" xr:uid="{7C48D400-3EF2-4706-809A-0E9791AA3E28}"/>
    <cellStyle name="Millares 2 3 2 8 4 2" xfId="3222" xr:uid="{7C48D400-3EF2-4706-809A-0E9791AA3E28}"/>
    <cellStyle name="Millares 2 3 2 8 4 2 2" xfId="7352" xr:uid="{22C6482B-7B1A-4D6D-9132-ED2AE377D5E8}"/>
    <cellStyle name="Millares 2 3 2 8 4 2 2 2" xfId="15612" xr:uid="{44905E67-8587-4CB8-BD1B-BD2F0282C2F0}"/>
    <cellStyle name="Millares 2 3 2 8 4 2 3" xfId="11482" xr:uid="{1906EF92-60B7-4F0C-BAFE-127A5E81DA03}"/>
    <cellStyle name="Millares 2 3 2 8 4 3" xfId="5582" xr:uid="{F5359CE9-B3D4-4444-BB3D-EF92F0F2D7EF}"/>
    <cellStyle name="Millares 2 3 2 8 4 3 2" xfId="13842" xr:uid="{E7CE240C-8035-431F-BED7-8CC64FB5D121}"/>
    <cellStyle name="Millares 2 3 2 8 4 4" xfId="9712" xr:uid="{3F143E68-3FDC-4662-BF8A-CBCAAD89B0ED}"/>
    <cellStyle name="Millares 2 3 2 8 5" xfId="2042" xr:uid="{00000000-0005-0000-0000-00000A000000}"/>
    <cellStyle name="Millares 2 3 2 8 5 2" xfId="6172" xr:uid="{6DE096F3-FF0C-45C5-A43B-4CB2FA4F21A9}"/>
    <cellStyle name="Millares 2 3 2 8 5 2 2" xfId="14432" xr:uid="{DC527AD0-8B37-4577-91BF-06C56DB91D3C}"/>
    <cellStyle name="Millares 2 3 2 8 5 3" xfId="10302" xr:uid="{796E740C-8870-4133-BE0E-9EFA4861EC81}"/>
    <cellStyle name="Millares 2 3 2 8 6" xfId="3812" xr:uid="{00000000-0005-0000-0000-00000A000000}"/>
    <cellStyle name="Millares 2 3 2 8 6 2" xfId="7942" xr:uid="{038C9203-6389-422A-A392-73F2167808FC}"/>
    <cellStyle name="Millares 2 3 2 8 6 2 2" xfId="16202" xr:uid="{80A0A835-FDC9-4C13-B034-C6C65746660A}"/>
    <cellStyle name="Millares 2 3 2 8 6 3" xfId="12072" xr:uid="{849507A0-6DB8-4BB4-AD26-CE1C78B88352}"/>
    <cellStyle name="Millares 2 3 2 8 7" xfId="4402" xr:uid="{A1A1C3D1-841F-496A-BD90-E2F122EB3CCB}"/>
    <cellStyle name="Millares 2 3 2 8 7 2" xfId="12662" xr:uid="{D55854A8-44E7-4307-8ABA-0D7FBB454F72}"/>
    <cellStyle name="Millares 2 3 2 8 8" xfId="8532" xr:uid="{323A57AB-E5CD-4DDD-BA5D-3DEC0D54792D}"/>
    <cellStyle name="Millares 2 3 2 9" xfId="315" xr:uid="{9D087BB8-2CA9-4790-A269-FA3559DCE6B3}"/>
    <cellStyle name="Millares 2 3 2 9 2" xfId="905" xr:uid="{00000000-0005-0000-0000-00006F000000}"/>
    <cellStyle name="Millares 2 3 2 9 2 2" xfId="2675" xr:uid="{00000000-0005-0000-0000-00006F000000}"/>
    <cellStyle name="Millares 2 3 2 9 2 2 2" xfId="6805" xr:uid="{25477E39-09D2-4E4C-8D75-B1EDAD64ED9A}"/>
    <cellStyle name="Millares 2 3 2 9 2 2 2 2" xfId="15065" xr:uid="{2E640910-DEB5-4040-B50B-2F825476FAA5}"/>
    <cellStyle name="Millares 2 3 2 9 2 2 3" xfId="10935" xr:uid="{AA4E2182-31A1-4768-83B1-A67BC66EDA64}"/>
    <cellStyle name="Millares 2 3 2 9 2 3" xfId="5035" xr:uid="{09F58E9D-90D0-4581-94D5-E218CFEB6DAB}"/>
    <cellStyle name="Millares 2 3 2 9 2 3 2" xfId="13295" xr:uid="{4C87E3B6-7B38-44A0-9FF1-E4562D5CB278}"/>
    <cellStyle name="Millares 2 3 2 9 2 4" xfId="9165" xr:uid="{5DD38862-8A5F-4B56-B540-4ED834D07A68}"/>
    <cellStyle name="Millares 2 3 2 9 3" xfId="1495" xr:uid="{7F26F72F-D0D0-40DC-9054-A0C8EB6A5966}"/>
    <cellStyle name="Millares 2 3 2 9 3 2" xfId="3265" xr:uid="{7F26F72F-D0D0-40DC-9054-A0C8EB6A5966}"/>
    <cellStyle name="Millares 2 3 2 9 3 2 2" xfId="7395" xr:uid="{A31CDFA9-750D-436C-A8CF-4C4801894CCB}"/>
    <cellStyle name="Millares 2 3 2 9 3 2 2 2" xfId="15655" xr:uid="{17A063A2-D674-4791-8407-C951EEDA2463}"/>
    <cellStyle name="Millares 2 3 2 9 3 2 3" xfId="11525" xr:uid="{BA29AD62-7E17-4FD3-A193-313DF212EB9E}"/>
    <cellStyle name="Millares 2 3 2 9 3 3" xfId="5625" xr:uid="{70065A8F-5D83-4B7A-A5F1-C708561F59C5}"/>
    <cellStyle name="Millares 2 3 2 9 3 3 2" xfId="13885" xr:uid="{DA6839CD-62EB-4FAB-8AC8-EAB0319E6BAA}"/>
    <cellStyle name="Millares 2 3 2 9 3 4" xfId="9755" xr:uid="{7A0E5685-25A1-46E6-A606-12E2AAEC346A}"/>
    <cellStyle name="Millares 2 3 2 9 4" xfId="2085" xr:uid="{9D087BB8-2CA9-4790-A269-FA3559DCE6B3}"/>
    <cellStyle name="Millares 2 3 2 9 4 2" xfId="6215" xr:uid="{1E0A66A2-6251-4459-B6A6-A24127CA4B4D}"/>
    <cellStyle name="Millares 2 3 2 9 4 2 2" xfId="14475" xr:uid="{5E1CB543-C1E2-42E8-9F7C-B0CE5F60CAE6}"/>
    <cellStyle name="Millares 2 3 2 9 4 3" xfId="10345" xr:uid="{02F4E8F2-8026-4070-A66D-C6DDAAE3CA63}"/>
    <cellStyle name="Millares 2 3 2 9 5" xfId="3855" xr:uid="{9D087BB8-2CA9-4790-A269-FA3559DCE6B3}"/>
    <cellStyle name="Millares 2 3 2 9 5 2" xfId="7985" xr:uid="{1A151ACB-2EE8-49FF-BE24-DB68220CABA4}"/>
    <cellStyle name="Millares 2 3 2 9 5 2 2" xfId="16245" xr:uid="{3EBB9F9D-4CEB-47F7-A6F2-59E8E5D88F06}"/>
    <cellStyle name="Millares 2 3 2 9 5 3" xfId="12115" xr:uid="{035C187B-4F94-46D4-B6D2-D65D70D47364}"/>
    <cellStyle name="Millares 2 3 2 9 6" xfId="4445" xr:uid="{203F54D8-1290-4832-83E9-2CF6FD913DD6}"/>
    <cellStyle name="Millares 2 3 2 9 6 2" xfId="12705" xr:uid="{090C0766-174E-4C59-9D6E-AEC73CD28A6F}"/>
    <cellStyle name="Millares 2 3 2 9 7" xfId="8575" xr:uid="{A86360A4-288E-40BF-BB1B-E5ABE9B35848}"/>
    <cellStyle name="Millares 2 3 3" xfId="29" xr:uid="{00000000-0005-0000-0000-00002B000000}"/>
    <cellStyle name="Millares 2 3 3 10" xfId="4160" xr:uid="{7F7AC666-98A6-440C-9737-0B9835CC2E06}"/>
    <cellStyle name="Millares 2 3 3 10 2" xfId="12420" xr:uid="{FB699E64-A742-4B70-9A29-C2261B1A8100}"/>
    <cellStyle name="Millares 2 3 3 11" xfId="8290" xr:uid="{D8BD2770-ECED-4B2C-97AB-34F15D653F6D}"/>
    <cellStyle name="Millares 2 3 3 2" xfId="109" xr:uid="{00000000-0005-0000-0000-00002C000000}"/>
    <cellStyle name="Millares 2 3 3 2 2" xfId="405" xr:uid="{C70C687D-FAB1-47AF-AC12-B994BBE8554D}"/>
    <cellStyle name="Millares 2 3 3 2 2 2" xfId="995" xr:uid="{00000000-0005-0000-0000-000072000000}"/>
    <cellStyle name="Millares 2 3 3 2 2 2 2" xfId="2765" xr:uid="{00000000-0005-0000-0000-000072000000}"/>
    <cellStyle name="Millares 2 3 3 2 2 2 2 2" xfId="6895" xr:uid="{0814AF9B-AA14-44F4-B7C8-4B0E583C3093}"/>
    <cellStyle name="Millares 2 3 3 2 2 2 2 2 2" xfId="15155" xr:uid="{02A76D6A-27B8-47D4-AB55-6B1C3B261F7F}"/>
    <cellStyle name="Millares 2 3 3 2 2 2 2 3" xfId="11025" xr:uid="{FDFA7D05-27BF-4CE8-8978-0AE6EAA094CE}"/>
    <cellStyle name="Millares 2 3 3 2 2 2 3" xfId="5125" xr:uid="{9EE45314-F910-40E8-B72E-5667105A082B}"/>
    <cellStyle name="Millares 2 3 3 2 2 2 3 2" xfId="13385" xr:uid="{0D76797C-AD55-45E0-B5BE-1E88F03FB152}"/>
    <cellStyle name="Millares 2 3 3 2 2 2 4" xfId="9255" xr:uid="{56E4366F-775F-4CBD-8995-D4931213CB28}"/>
    <cellStyle name="Millares 2 3 3 2 2 3" xfId="1585" xr:uid="{F28489B6-66A3-4F09-9472-45486FBEBACC}"/>
    <cellStyle name="Millares 2 3 3 2 2 3 2" xfId="3355" xr:uid="{F28489B6-66A3-4F09-9472-45486FBEBACC}"/>
    <cellStyle name="Millares 2 3 3 2 2 3 2 2" xfId="7485" xr:uid="{FEAFF644-4836-40C2-BD58-044681EE9F99}"/>
    <cellStyle name="Millares 2 3 3 2 2 3 2 2 2" xfId="15745" xr:uid="{034F0C7A-1085-4A25-A206-2855ACCFD17B}"/>
    <cellStyle name="Millares 2 3 3 2 2 3 2 3" xfId="11615" xr:uid="{FB2791F4-23C3-4EFB-819C-C62F6F5B8A0D}"/>
    <cellStyle name="Millares 2 3 3 2 2 3 3" xfId="5715" xr:uid="{2DA5F9D4-A309-41FC-9162-F9D24D847ED2}"/>
    <cellStyle name="Millares 2 3 3 2 2 3 3 2" xfId="13975" xr:uid="{93577A95-0D52-4A41-9715-FDB5A6C44464}"/>
    <cellStyle name="Millares 2 3 3 2 2 3 4" xfId="9845" xr:uid="{6BA24B84-C39B-4F18-B60C-9CE97F4E7629}"/>
    <cellStyle name="Millares 2 3 3 2 2 4" xfId="2175" xr:uid="{C70C687D-FAB1-47AF-AC12-B994BBE8554D}"/>
    <cellStyle name="Millares 2 3 3 2 2 4 2" xfId="6305" xr:uid="{53699627-D217-4900-A3A9-3004EFE0703C}"/>
    <cellStyle name="Millares 2 3 3 2 2 4 2 2" xfId="14565" xr:uid="{DD396BA4-EFEA-4F4A-B5D7-0A4F1251C523}"/>
    <cellStyle name="Millares 2 3 3 2 2 4 3" xfId="10435" xr:uid="{3084FD30-2051-44D5-A97C-EF7EAD6FA892}"/>
    <cellStyle name="Millares 2 3 3 2 2 5" xfId="3945" xr:uid="{C70C687D-FAB1-47AF-AC12-B994BBE8554D}"/>
    <cellStyle name="Millares 2 3 3 2 2 5 2" xfId="8075" xr:uid="{13EF166F-F89F-4D7D-9996-4ACEFCD6418B}"/>
    <cellStyle name="Millares 2 3 3 2 2 5 2 2" xfId="16335" xr:uid="{3EB0EC47-6F3C-4CF8-9A91-E5A405970F34}"/>
    <cellStyle name="Millares 2 3 3 2 2 5 3" xfId="12205" xr:uid="{451F9E28-F3CD-4F6B-91B8-09F8275213BA}"/>
    <cellStyle name="Millares 2 3 3 2 2 6" xfId="4535" xr:uid="{094FE05C-5645-426A-88A8-93A25B6055D6}"/>
    <cellStyle name="Millares 2 3 3 2 2 6 2" xfId="12795" xr:uid="{DA833D21-4875-47E9-AB90-1F4D7BDD2A4C}"/>
    <cellStyle name="Millares 2 3 3 2 2 7" xfId="8665" xr:uid="{3234646C-1FA8-428D-BBCA-61441DFFCB6A}"/>
    <cellStyle name="Millares 2 3 3 2 3" xfId="700" xr:uid="{00000000-0005-0000-0000-000071000000}"/>
    <cellStyle name="Millares 2 3 3 2 3 2" xfId="2470" xr:uid="{00000000-0005-0000-0000-000071000000}"/>
    <cellStyle name="Millares 2 3 3 2 3 2 2" xfId="6600" xr:uid="{22AA1444-6C57-447D-9B43-D439994450E2}"/>
    <cellStyle name="Millares 2 3 3 2 3 2 2 2" xfId="14860" xr:uid="{C7D42F94-4A4B-4985-84BF-4BCE0A197087}"/>
    <cellStyle name="Millares 2 3 3 2 3 2 3" xfId="10730" xr:uid="{F5484A11-237B-46D6-9CAB-9DAA57F9FC1A}"/>
    <cellStyle name="Millares 2 3 3 2 3 3" xfId="4830" xr:uid="{8BC420AC-6EA1-4FB8-90C8-9EB89920CDEA}"/>
    <cellStyle name="Millares 2 3 3 2 3 3 2" xfId="13090" xr:uid="{0D7BA732-C6F0-44ED-B0F0-8E52775C63AE}"/>
    <cellStyle name="Millares 2 3 3 2 3 4" xfId="8960" xr:uid="{3F4A874C-4B03-4F15-B071-AB4FAC89D30F}"/>
    <cellStyle name="Millares 2 3 3 2 4" xfId="1290" xr:uid="{E34CB287-7D8B-445E-B422-6D8948665F8E}"/>
    <cellStyle name="Millares 2 3 3 2 4 2" xfId="3060" xr:uid="{E34CB287-7D8B-445E-B422-6D8948665F8E}"/>
    <cellStyle name="Millares 2 3 3 2 4 2 2" xfId="7190" xr:uid="{38BD7CC0-40F3-4608-9F9B-37CC3FE92A28}"/>
    <cellStyle name="Millares 2 3 3 2 4 2 2 2" xfId="15450" xr:uid="{1975717B-468D-4CBA-8C98-C37DF4F8B088}"/>
    <cellStyle name="Millares 2 3 3 2 4 2 3" xfId="11320" xr:uid="{6C5C9D82-C43F-4E23-9134-573DE857FD76}"/>
    <cellStyle name="Millares 2 3 3 2 4 3" xfId="5420" xr:uid="{575E962E-8B6E-432F-9215-05571B6C0D12}"/>
    <cellStyle name="Millares 2 3 3 2 4 3 2" xfId="13680" xr:uid="{D7CCFD08-6656-4EB6-8B48-797B3CA02943}"/>
    <cellStyle name="Millares 2 3 3 2 4 4" xfId="9550" xr:uid="{23984567-C5CE-4A7C-B609-364FBB4EDC29}"/>
    <cellStyle name="Millares 2 3 3 2 5" xfId="1880" xr:uid="{00000000-0005-0000-0000-00002C000000}"/>
    <cellStyle name="Millares 2 3 3 2 5 2" xfId="6010" xr:uid="{761692DA-44BB-4E7F-B01F-8688280F1565}"/>
    <cellStyle name="Millares 2 3 3 2 5 2 2" xfId="14270" xr:uid="{2F06C947-CF38-4273-A94D-0FBC365D3331}"/>
    <cellStyle name="Millares 2 3 3 2 5 3" xfId="10140" xr:uid="{7BA4434A-47FF-4738-8523-34F7C645FCFB}"/>
    <cellStyle name="Millares 2 3 3 2 6" xfId="3650" xr:uid="{00000000-0005-0000-0000-00002C000000}"/>
    <cellStyle name="Millares 2 3 3 2 6 2" xfId="7780" xr:uid="{9300DFA0-D9C1-47B0-80D8-B0BF5A5CE86C}"/>
    <cellStyle name="Millares 2 3 3 2 6 2 2" xfId="16040" xr:uid="{710ABD85-DCB2-474C-ADAE-41A956FE62FF}"/>
    <cellStyle name="Millares 2 3 3 2 6 3" xfId="11910" xr:uid="{67C289CF-0027-43CF-A9EF-75EBA62367AC}"/>
    <cellStyle name="Millares 2 3 3 2 7" xfId="4240" xr:uid="{504A517F-7200-4CF7-97D0-492A9F36F286}"/>
    <cellStyle name="Millares 2 3 3 2 7 2" xfId="12500" xr:uid="{F9C97DC6-33CB-4F2C-B58F-03CB4E90B9E0}"/>
    <cellStyle name="Millares 2 3 3 2 8" xfId="8370" xr:uid="{AA6AC6A1-9F02-47A3-8602-7D97852F312D}"/>
    <cellStyle name="Millares 2 3 3 3" xfId="209" xr:uid="{00000000-0005-0000-0000-00002D000000}"/>
    <cellStyle name="Millares 2 3 3 3 2" xfId="505" xr:uid="{2F6FB464-1C50-45AA-A103-0DA704EB038D}"/>
    <cellStyle name="Millares 2 3 3 3 2 2" xfId="1095" xr:uid="{00000000-0005-0000-0000-000074000000}"/>
    <cellStyle name="Millares 2 3 3 3 2 2 2" xfId="2865" xr:uid="{00000000-0005-0000-0000-000074000000}"/>
    <cellStyle name="Millares 2 3 3 3 2 2 2 2" xfId="6995" xr:uid="{A46B6CA3-CE63-4C6E-915D-2D05576A73E3}"/>
    <cellStyle name="Millares 2 3 3 3 2 2 2 2 2" xfId="15255" xr:uid="{736EF81E-EF5A-44AF-A60E-EE0AEB43FE5E}"/>
    <cellStyle name="Millares 2 3 3 3 2 2 2 3" xfId="11125" xr:uid="{111C3593-6BD5-4460-925B-17BAFB1B4D2B}"/>
    <cellStyle name="Millares 2 3 3 3 2 2 3" xfId="5225" xr:uid="{983E3A6B-43A1-4452-AEFE-FFFC307F509D}"/>
    <cellStyle name="Millares 2 3 3 3 2 2 3 2" xfId="13485" xr:uid="{A6E81007-E058-4FA2-B748-EFD8BF2E1BB6}"/>
    <cellStyle name="Millares 2 3 3 3 2 2 4" xfId="9355" xr:uid="{9FC18F5E-0ACB-4A3B-A1D7-E35732531FC8}"/>
    <cellStyle name="Millares 2 3 3 3 2 3" xfId="1685" xr:uid="{CD3AF688-A77D-4D9D-A5EF-D92E43ADC232}"/>
    <cellStyle name="Millares 2 3 3 3 2 3 2" xfId="3455" xr:uid="{CD3AF688-A77D-4D9D-A5EF-D92E43ADC232}"/>
    <cellStyle name="Millares 2 3 3 3 2 3 2 2" xfId="7585" xr:uid="{9EA61238-F00B-4CDD-A3A5-E527DCAF40D2}"/>
    <cellStyle name="Millares 2 3 3 3 2 3 2 2 2" xfId="15845" xr:uid="{5B960645-75AB-49A6-A447-7A4ACDD2DEC0}"/>
    <cellStyle name="Millares 2 3 3 3 2 3 2 3" xfId="11715" xr:uid="{309DBD28-BCEF-48C5-8F32-FA52ACF17E75}"/>
    <cellStyle name="Millares 2 3 3 3 2 3 3" xfId="5815" xr:uid="{58F6833D-AC7D-41FD-9799-9EAE27E1A601}"/>
    <cellStyle name="Millares 2 3 3 3 2 3 3 2" xfId="14075" xr:uid="{8DCCC965-51FB-45E4-84D1-39CD666AA615}"/>
    <cellStyle name="Millares 2 3 3 3 2 3 4" xfId="9945" xr:uid="{A5AA7E3F-DEB9-4A58-A386-C5C288BD6FD5}"/>
    <cellStyle name="Millares 2 3 3 3 2 4" xfId="2275" xr:uid="{2F6FB464-1C50-45AA-A103-0DA704EB038D}"/>
    <cellStyle name="Millares 2 3 3 3 2 4 2" xfId="6405" xr:uid="{E9ECBD92-C0FD-4C29-A64D-8AF3E15DCC5F}"/>
    <cellStyle name="Millares 2 3 3 3 2 4 2 2" xfId="14665" xr:uid="{E30FAA9D-CD16-4133-8438-F5C7FA71E7AE}"/>
    <cellStyle name="Millares 2 3 3 3 2 4 3" xfId="10535" xr:uid="{8A35275F-B260-4D53-8CF8-08A993ABC957}"/>
    <cellStyle name="Millares 2 3 3 3 2 5" xfId="4045" xr:uid="{2F6FB464-1C50-45AA-A103-0DA704EB038D}"/>
    <cellStyle name="Millares 2 3 3 3 2 5 2" xfId="8175" xr:uid="{19D10272-BE04-45B3-ACC4-EFA2C7EAC408}"/>
    <cellStyle name="Millares 2 3 3 3 2 5 2 2" xfId="16435" xr:uid="{CFC411C6-F79A-42B0-AE28-0E6BDE3C65B6}"/>
    <cellStyle name="Millares 2 3 3 3 2 5 3" xfId="12305" xr:uid="{9CCF3D88-4F7E-4695-98C9-1DDF2F657124}"/>
    <cellStyle name="Millares 2 3 3 3 2 6" xfId="4635" xr:uid="{FDF11071-7872-48CD-AE34-F0BC919A8240}"/>
    <cellStyle name="Millares 2 3 3 3 2 6 2" xfId="12895" xr:uid="{63540E1B-0D6A-4ED2-B95D-1EC03F9936BC}"/>
    <cellStyle name="Millares 2 3 3 3 2 7" xfId="8765" xr:uid="{11B84C98-FA3A-4B81-8C5A-B8A5B4ACB25B}"/>
    <cellStyle name="Millares 2 3 3 3 3" xfId="800" xr:uid="{00000000-0005-0000-0000-000073000000}"/>
    <cellStyle name="Millares 2 3 3 3 3 2" xfId="2570" xr:uid="{00000000-0005-0000-0000-000073000000}"/>
    <cellStyle name="Millares 2 3 3 3 3 2 2" xfId="6700" xr:uid="{4B766D29-3C61-444F-A605-F8907737C5F7}"/>
    <cellStyle name="Millares 2 3 3 3 3 2 2 2" xfId="14960" xr:uid="{52D28F4F-5676-498F-BD98-D63E56B28544}"/>
    <cellStyle name="Millares 2 3 3 3 3 2 3" xfId="10830" xr:uid="{9F9651C9-1BE3-4CCF-B175-867C44AEA880}"/>
    <cellStyle name="Millares 2 3 3 3 3 3" xfId="4930" xr:uid="{1E10E421-8EB9-402C-9EE6-D212A0064E79}"/>
    <cellStyle name="Millares 2 3 3 3 3 3 2" xfId="13190" xr:uid="{289591F9-74DC-4360-9C4A-8EC204935FD4}"/>
    <cellStyle name="Millares 2 3 3 3 3 4" xfId="9060" xr:uid="{2956075E-B23A-4FDB-8171-B5075918904C}"/>
    <cellStyle name="Millares 2 3 3 3 4" xfId="1390" xr:uid="{128D8719-EE6A-435A-AF7A-E29C0FDB5C76}"/>
    <cellStyle name="Millares 2 3 3 3 4 2" xfId="3160" xr:uid="{128D8719-EE6A-435A-AF7A-E29C0FDB5C76}"/>
    <cellStyle name="Millares 2 3 3 3 4 2 2" xfId="7290" xr:uid="{F4B9BD94-29AF-4AA3-824F-119270208B4E}"/>
    <cellStyle name="Millares 2 3 3 3 4 2 2 2" xfId="15550" xr:uid="{8249774C-E5C8-4511-8869-680CE464D3C4}"/>
    <cellStyle name="Millares 2 3 3 3 4 2 3" xfId="11420" xr:uid="{0558083C-D04A-4D56-8353-37554CC4C867}"/>
    <cellStyle name="Millares 2 3 3 3 4 3" xfId="5520" xr:uid="{ADAD89E3-163C-49B9-8ADA-BA159A3D2B46}"/>
    <cellStyle name="Millares 2 3 3 3 4 3 2" xfId="13780" xr:uid="{2F2EC600-2970-497A-B089-D75DA38135E3}"/>
    <cellStyle name="Millares 2 3 3 3 4 4" xfId="9650" xr:uid="{D23EE450-2BA6-4EEF-8FC7-61AED062A6EA}"/>
    <cellStyle name="Millares 2 3 3 3 5" xfId="1980" xr:uid="{00000000-0005-0000-0000-00002D000000}"/>
    <cellStyle name="Millares 2 3 3 3 5 2" xfId="6110" xr:uid="{23C99E3F-4C1B-4127-B2E7-6B091408FBF4}"/>
    <cellStyle name="Millares 2 3 3 3 5 2 2" xfId="14370" xr:uid="{6DDC0FC5-4201-43E1-8CF0-A41F0B87091E}"/>
    <cellStyle name="Millares 2 3 3 3 5 3" xfId="10240" xr:uid="{38E93D78-5158-4E91-BD55-C7367775F391}"/>
    <cellStyle name="Millares 2 3 3 3 6" xfId="3750" xr:uid="{00000000-0005-0000-0000-00002D000000}"/>
    <cellStyle name="Millares 2 3 3 3 6 2" xfId="7880" xr:uid="{D3133BDA-DCBD-4ED4-B161-8091317D6D64}"/>
    <cellStyle name="Millares 2 3 3 3 6 2 2" xfId="16140" xr:uid="{21AE10EF-C256-44D6-BF96-D03A647D864D}"/>
    <cellStyle name="Millares 2 3 3 3 6 3" xfId="12010" xr:uid="{C6BDD801-AEA1-48CE-BF8B-70308060A85E}"/>
    <cellStyle name="Millares 2 3 3 3 7" xfId="4340" xr:uid="{1223EC4B-EDCF-4433-849D-A08671971AD7}"/>
    <cellStyle name="Millares 2 3 3 3 7 2" xfId="12600" xr:uid="{E85E1B0A-7729-4D53-9DE8-C2CAF7A9601B}"/>
    <cellStyle name="Millares 2 3 3 3 8" xfId="8470" xr:uid="{1C3FCD5F-2079-42DF-97B7-EC69D7A9FB43}"/>
    <cellStyle name="Millares 2 3 3 4" xfId="275" xr:uid="{00000000-0005-0000-0000-00000E000000}"/>
    <cellStyle name="Millares 2 3 3 4 2" xfId="571" xr:uid="{29861814-2D5D-4225-8334-A6E4EE1F3A76}"/>
    <cellStyle name="Millares 2 3 3 4 2 2" xfId="1161" xr:uid="{00000000-0005-0000-0000-000076000000}"/>
    <cellStyle name="Millares 2 3 3 4 2 2 2" xfId="2931" xr:uid="{00000000-0005-0000-0000-000076000000}"/>
    <cellStyle name="Millares 2 3 3 4 2 2 2 2" xfId="7061" xr:uid="{D66C23D6-027F-44F3-A8F6-0C17BCFAD2D7}"/>
    <cellStyle name="Millares 2 3 3 4 2 2 2 2 2" xfId="15321" xr:uid="{7C2BC95D-90F8-433F-9AB4-3FAAB6814D2A}"/>
    <cellStyle name="Millares 2 3 3 4 2 2 2 3" xfId="11191" xr:uid="{7C5CCF55-B241-44AB-B9A6-416B318E2D41}"/>
    <cellStyle name="Millares 2 3 3 4 2 2 3" xfId="5291" xr:uid="{B0447082-1B6E-4B19-857C-E78BAF898385}"/>
    <cellStyle name="Millares 2 3 3 4 2 2 3 2" xfId="13551" xr:uid="{AA6E9436-8CDD-46AD-96E5-E1A297C6DA6E}"/>
    <cellStyle name="Millares 2 3 3 4 2 2 4" xfId="9421" xr:uid="{7D7EF474-8723-4267-88B8-9DB6691892D5}"/>
    <cellStyle name="Millares 2 3 3 4 2 3" xfId="1751" xr:uid="{85FA9A2D-6415-47D7-87EA-7C4E7A1D0200}"/>
    <cellStyle name="Millares 2 3 3 4 2 3 2" xfId="3521" xr:uid="{85FA9A2D-6415-47D7-87EA-7C4E7A1D0200}"/>
    <cellStyle name="Millares 2 3 3 4 2 3 2 2" xfId="7651" xr:uid="{3D89B71C-A372-4788-81DB-8C20BA9240B1}"/>
    <cellStyle name="Millares 2 3 3 4 2 3 2 2 2" xfId="15911" xr:uid="{737A0817-6DAA-404A-B32A-56785A2EFB8A}"/>
    <cellStyle name="Millares 2 3 3 4 2 3 2 3" xfId="11781" xr:uid="{5BD9C02C-C652-4E13-990F-CC4B443B0847}"/>
    <cellStyle name="Millares 2 3 3 4 2 3 3" xfId="5881" xr:uid="{C7CADE38-8EF9-40A5-9E58-DFEE212006B4}"/>
    <cellStyle name="Millares 2 3 3 4 2 3 3 2" xfId="14141" xr:uid="{2BEFFE01-7530-43CE-9005-9E116E517D7B}"/>
    <cellStyle name="Millares 2 3 3 4 2 3 4" xfId="10011" xr:uid="{DB205F11-D3CF-4A45-8BAD-F4D77DEA8D6A}"/>
    <cellStyle name="Millares 2 3 3 4 2 4" xfId="2341" xr:uid="{29861814-2D5D-4225-8334-A6E4EE1F3A76}"/>
    <cellStyle name="Millares 2 3 3 4 2 4 2" xfId="6471" xr:uid="{695966F5-CCB0-4F2C-8695-4F6DFAFF564E}"/>
    <cellStyle name="Millares 2 3 3 4 2 4 2 2" xfId="14731" xr:uid="{0D88A98E-BA3D-4CDE-A754-DED25FC25F98}"/>
    <cellStyle name="Millares 2 3 3 4 2 4 3" xfId="10601" xr:uid="{B8DA2B68-58F1-4FF8-BB31-25BFC0094018}"/>
    <cellStyle name="Millares 2 3 3 4 2 5" xfId="4111" xr:uid="{29861814-2D5D-4225-8334-A6E4EE1F3A76}"/>
    <cellStyle name="Millares 2 3 3 4 2 5 2" xfId="8241" xr:uid="{D6967455-C584-42B1-96F5-32B339F2BCD9}"/>
    <cellStyle name="Millares 2 3 3 4 2 5 2 2" xfId="16501" xr:uid="{17EA76ED-A7D8-4B8D-A0C5-38AC10057837}"/>
    <cellStyle name="Millares 2 3 3 4 2 5 3" xfId="12371" xr:uid="{C102EC1C-83D3-4BAC-9A1C-D37AAF18B640}"/>
    <cellStyle name="Millares 2 3 3 4 2 6" xfId="4701" xr:uid="{8D4822F8-1682-4D3C-A66B-E7FB045822BA}"/>
    <cellStyle name="Millares 2 3 3 4 2 6 2" xfId="12961" xr:uid="{607F98F7-B8CD-409D-9E92-9CDA30BAD0F5}"/>
    <cellStyle name="Millares 2 3 3 4 2 7" xfId="8831" xr:uid="{B74BFB2A-9FD6-48FE-9A15-9CD999235465}"/>
    <cellStyle name="Millares 2 3 3 4 3" xfId="866" xr:uid="{00000000-0005-0000-0000-000075000000}"/>
    <cellStyle name="Millares 2 3 3 4 3 2" xfId="2636" xr:uid="{00000000-0005-0000-0000-000075000000}"/>
    <cellStyle name="Millares 2 3 3 4 3 2 2" xfId="6766" xr:uid="{9B7D4978-5115-4C62-A943-02A37198A918}"/>
    <cellStyle name="Millares 2 3 3 4 3 2 2 2" xfId="15026" xr:uid="{3160642B-5495-4BF4-8157-94DA872E0500}"/>
    <cellStyle name="Millares 2 3 3 4 3 2 3" xfId="10896" xr:uid="{08C1C1BE-A19E-49CF-BC5A-8E2CF2A08303}"/>
    <cellStyle name="Millares 2 3 3 4 3 3" xfId="4996" xr:uid="{5ADD099B-463E-4120-9FE0-E3EE914339B7}"/>
    <cellStyle name="Millares 2 3 3 4 3 3 2" xfId="13256" xr:uid="{B48A7E90-CE19-4533-970E-83E1D8719891}"/>
    <cellStyle name="Millares 2 3 3 4 3 4" xfId="9126" xr:uid="{0BEC472F-CC77-4B38-8026-E22D5743938C}"/>
    <cellStyle name="Millares 2 3 3 4 4" xfId="1456" xr:uid="{98C2A6BC-8170-42EC-89F6-7016C55EC042}"/>
    <cellStyle name="Millares 2 3 3 4 4 2" xfId="3226" xr:uid="{98C2A6BC-8170-42EC-89F6-7016C55EC042}"/>
    <cellStyle name="Millares 2 3 3 4 4 2 2" xfId="7356" xr:uid="{43A82182-B99A-432C-945B-B83776FEF9C3}"/>
    <cellStyle name="Millares 2 3 3 4 4 2 2 2" xfId="15616" xr:uid="{9D6256CA-FDA4-4DA1-9C7E-F5C0C328A6D7}"/>
    <cellStyle name="Millares 2 3 3 4 4 2 3" xfId="11486" xr:uid="{1E4452DC-80FE-4D30-9356-9C6B8B9B5974}"/>
    <cellStyle name="Millares 2 3 3 4 4 3" xfId="5586" xr:uid="{33F89A10-ED2B-4B24-95A6-897A1BFFB42C}"/>
    <cellStyle name="Millares 2 3 3 4 4 3 2" xfId="13846" xr:uid="{07E536F6-BFD6-4759-A266-8CAFDD7AB1DF}"/>
    <cellStyle name="Millares 2 3 3 4 4 4" xfId="9716" xr:uid="{D26F86DB-7F1F-4B94-84EA-0358681BB7EA}"/>
    <cellStyle name="Millares 2 3 3 4 5" xfId="2046" xr:uid="{00000000-0005-0000-0000-00000E000000}"/>
    <cellStyle name="Millares 2 3 3 4 5 2" xfId="6176" xr:uid="{6BDF56D0-0F56-4E44-AE2D-925D248DD9B6}"/>
    <cellStyle name="Millares 2 3 3 4 5 2 2" xfId="14436" xr:uid="{EDF35A21-D635-4AEA-9151-869DC3D68423}"/>
    <cellStyle name="Millares 2 3 3 4 5 3" xfId="10306" xr:uid="{4C321F53-B216-4318-A7F0-CEB989D6DEA0}"/>
    <cellStyle name="Millares 2 3 3 4 6" xfId="3816" xr:uid="{00000000-0005-0000-0000-00000E000000}"/>
    <cellStyle name="Millares 2 3 3 4 6 2" xfId="7946" xr:uid="{2D9A8419-2828-4E88-B1B8-D55B469202DF}"/>
    <cellStyle name="Millares 2 3 3 4 6 2 2" xfId="16206" xr:uid="{0F6E855C-945A-4075-A720-13A531E80410}"/>
    <cellStyle name="Millares 2 3 3 4 6 3" xfId="12076" xr:uid="{8C875467-0E2A-4C23-885D-3660FA88C742}"/>
    <cellStyle name="Millares 2 3 3 4 7" xfId="4406" xr:uid="{127299D5-A3E3-4058-B95C-9293C658BA15}"/>
    <cellStyle name="Millares 2 3 3 4 7 2" xfId="12666" xr:uid="{EA1DC08B-7257-40A5-8F9C-B3BA328BE629}"/>
    <cellStyle name="Millares 2 3 3 4 8" xfId="8536" xr:uid="{3707292B-7DBD-4209-B6D8-FE6EA3603CF7}"/>
    <cellStyle name="Millares 2 3 3 5" xfId="325" xr:uid="{75DC6903-99BA-4679-9761-804CF48EDB26}"/>
    <cellStyle name="Millares 2 3 3 5 2" xfId="915" xr:uid="{00000000-0005-0000-0000-000077000000}"/>
    <cellStyle name="Millares 2 3 3 5 2 2" xfId="2685" xr:uid="{00000000-0005-0000-0000-000077000000}"/>
    <cellStyle name="Millares 2 3 3 5 2 2 2" xfId="6815" xr:uid="{A66A75EF-26FB-4FD7-A228-18B8F1095C2E}"/>
    <cellStyle name="Millares 2 3 3 5 2 2 2 2" xfId="15075" xr:uid="{CC7ABE35-6B6D-4F6E-A7B1-CEA23994F557}"/>
    <cellStyle name="Millares 2 3 3 5 2 2 3" xfId="10945" xr:uid="{4BF5C0C1-1D57-463C-BE9F-8D138A81E692}"/>
    <cellStyle name="Millares 2 3 3 5 2 3" xfId="5045" xr:uid="{9B9B2A9E-00F6-48F6-9646-2E45A05B2D41}"/>
    <cellStyle name="Millares 2 3 3 5 2 3 2" xfId="13305" xr:uid="{27AB8853-9C8B-4C08-95FA-95475E1FCA9E}"/>
    <cellStyle name="Millares 2 3 3 5 2 4" xfId="9175" xr:uid="{D0130A35-17C4-4DCD-BB72-1F366479AC29}"/>
    <cellStyle name="Millares 2 3 3 5 3" xfId="1505" xr:uid="{F57AA44F-1C12-49BC-8645-A89D940D97E6}"/>
    <cellStyle name="Millares 2 3 3 5 3 2" xfId="3275" xr:uid="{F57AA44F-1C12-49BC-8645-A89D940D97E6}"/>
    <cellStyle name="Millares 2 3 3 5 3 2 2" xfId="7405" xr:uid="{1BE81B81-968A-4E58-8A47-E75EFEBADC0D}"/>
    <cellStyle name="Millares 2 3 3 5 3 2 2 2" xfId="15665" xr:uid="{CABEDE42-3884-48D6-ABB1-4E82464B6B30}"/>
    <cellStyle name="Millares 2 3 3 5 3 2 3" xfId="11535" xr:uid="{F63FDA21-A442-41F3-AAC6-A303C6B57B64}"/>
    <cellStyle name="Millares 2 3 3 5 3 3" xfId="5635" xr:uid="{FD5164C7-870E-4788-A986-2690AF36434B}"/>
    <cellStyle name="Millares 2 3 3 5 3 3 2" xfId="13895" xr:uid="{F6EFFEC9-6F1E-4155-8C0A-577710538B80}"/>
    <cellStyle name="Millares 2 3 3 5 3 4" xfId="9765" xr:uid="{E9A569C6-C80C-4705-BA99-2C80BE585E93}"/>
    <cellStyle name="Millares 2 3 3 5 4" xfId="2095" xr:uid="{75DC6903-99BA-4679-9761-804CF48EDB26}"/>
    <cellStyle name="Millares 2 3 3 5 4 2" xfId="6225" xr:uid="{694119FC-45F3-4280-89AD-BE30B64FA068}"/>
    <cellStyle name="Millares 2 3 3 5 4 2 2" xfId="14485" xr:uid="{26E51E3F-F789-415D-B804-D73A7B0178FA}"/>
    <cellStyle name="Millares 2 3 3 5 4 3" xfId="10355" xr:uid="{12128777-AA4E-4572-B464-2BCA366C9D32}"/>
    <cellStyle name="Millares 2 3 3 5 5" xfId="3865" xr:uid="{75DC6903-99BA-4679-9761-804CF48EDB26}"/>
    <cellStyle name="Millares 2 3 3 5 5 2" xfId="7995" xr:uid="{0D537F9F-78A6-42D2-93FE-5C1CF7B71219}"/>
    <cellStyle name="Millares 2 3 3 5 5 2 2" xfId="16255" xr:uid="{A3D4AB09-BCA2-421A-84AB-331A6D8010C5}"/>
    <cellStyle name="Millares 2 3 3 5 5 3" xfId="12125" xr:uid="{B9B2A8E9-D235-492E-A172-2900D6A80BBE}"/>
    <cellStyle name="Millares 2 3 3 5 6" xfId="4455" xr:uid="{E2735C34-7527-45E5-BF7B-D3C1FF70692A}"/>
    <cellStyle name="Millares 2 3 3 5 6 2" xfId="12715" xr:uid="{4E024289-01D6-4921-877E-005ED65685ED}"/>
    <cellStyle name="Millares 2 3 3 5 7" xfId="8585" xr:uid="{42E135B0-184E-497A-8E32-1751468AA606}"/>
    <cellStyle name="Millares 2 3 3 6" xfId="620" xr:uid="{00000000-0005-0000-0000-000070000000}"/>
    <cellStyle name="Millares 2 3 3 6 2" xfId="2390" xr:uid="{00000000-0005-0000-0000-000070000000}"/>
    <cellStyle name="Millares 2 3 3 6 2 2" xfId="6520" xr:uid="{237ADFB5-7680-4221-840D-E1CB8A64D271}"/>
    <cellStyle name="Millares 2 3 3 6 2 2 2" xfId="14780" xr:uid="{18EA0F74-8683-4C5A-903D-97BD912B8B15}"/>
    <cellStyle name="Millares 2 3 3 6 2 3" xfId="10650" xr:uid="{002D1291-7703-4131-8E85-D7A1E6E429EC}"/>
    <cellStyle name="Millares 2 3 3 6 3" xfId="4750" xr:uid="{DDE118D3-5877-440A-B6E3-1B368732CABE}"/>
    <cellStyle name="Millares 2 3 3 6 3 2" xfId="13010" xr:uid="{B41342D1-A922-40DD-A1DE-476D9A41D21E}"/>
    <cellStyle name="Millares 2 3 3 6 4" xfId="8880" xr:uid="{7D8E16FE-30BA-4CE6-ADA5-C67AE7757CF1}"/>
    <cellStyle name="Millares 2 3 3 7" xfId="1210" xr:uid="{7A1D0595-3F53-4D41-90E8-238FB37CBE7A}"/>
    <cellStyle name="Millares 2 3 3 7 2" xfId="2980" xr:uid="{7A1D0595-3F53-4D41-90E8-238FB37CBE7A}"/>
    <cellStyle name="Millares 2 3 3 7 2 2" xfId="7110" xr:uid="{6202EE96-EB39-49A0-80CD-8D7DE7D6F464}"/>
    <cellStyle name="Millares 2 3 3 7 2 2 2" xfId="15370" xr:uid="{424FE46F-2F94-403C-ABD5-5FEC6BD4FC11}"/>
    <cellStyle name="Millares 2 3 3 7 2 3" xfId="11240" xr:uid="{AFED1331-F468-42ED-B908-21DBE343516C}"/>
    <cellStyle name="Millares 2 3 3 7 3" xfId="5340" xr:uid="{92554935-B659-4A68-9AE0-C145EFCC9E86}"/>
    <cellStyle name="Millares 2 3 3 7 3 2" xfId="13600" xr:uid="{E3F2503F-F849-4AA2-B524-91D5430E0CF4}"/>
    <cellStyle name="Millares 2 3 3 7 4" xfId="9470" xr:uid="{4C3A17EF-1745-49D0-8F21-CC6C640DAE51}"/>
    <cellStyle name="Millares 2 3 3 8" xfId="1800" xr:uid="{00000000-0005-0000-0000-00002B000000}"/>
    <cellStyle name="Millares 2 3 3 8 2" xfId="5930" xr:uid="{0343B1A6-36A7-4432-8294-E669E51FA2C9}"/>
    <cellStyle name="Millares 2 3 3 8 2 2" xfId="14190" xr:uid="{BD20CC91-3F34-497A-B117-141619691E2A}"/>
    <cellStyle name="Millares 2 3 3 8 3" xfId="10060" xr:uid="{D90526EC-6952-4115-B42C-210B39CE8B1D}"/>
    <cellStyle name="Millares 2 3 3 9" xfId="3570" xr:uid="{00000000-0005-0000-0000-00002B000000}"/>
    <cellStyle name="Millares 2 3 3 9 2" xfId="7700" xr:uid="{E75B17D0-3CCF-42F1-AAA4-D0AE0FECDB56}"/>
    <cellStyle name="Millares 2 3 3 9 2 2" xfId="15960" xr:uid="{D02F64DB-3A3F-4947-9BF6-43686B548A08}"/>
    <cellStyle name="Millares 2 3 3 9 3" xfId="11830" xr:uid="{8EF530FF-DCF9-48BA-9976-EB973F6F7B01}"/>
    <cellStyle name="Millares 2 3 4" xfId="49" xr:uid="{00000000-0005-0000-0000-00002E000000}"/>
    <cellStyle name="Millares 2 3 4 10" xfId="4180" xr:uid="{733092AD-F488-42E2-9D25-6CA8F364B71B}"/>
    <cellStyle name="Millares 2 3 4 10 2" xfId="12440" xr:uid="{5E1FA79F-85DA-4256-818D-4B369DD61E04}"/>
    <cellStyle name="Millares 2 3 4 11" xfId="8310" xr:uid="{74E1F579-DD39-47B8-994A-18D9660AC724}"/>
    <cellStyle name="Millares 2 3 4 2" xfId="129" xr:uid="{00000000-0005-0000-0000-00002F000000}"/>
    <cellStyle name="Millares 2 3 4 2 2" xfId="425" xr:uid="{08BB2465-1B37-4207-8155-615058EA7DD7}"/>
    <cellStyle name="Millares 2 3 4 2 2 2" xfId="1015" xr:uid="{00000000-0005-0000-0000-00007A000000}"/>
    <cellStyle name="Millares 2 3 4 2 2 2 2" xfId="2785" xr:uid="{00000000-0005-0000-0000-00007A000000}"/>
    <cellStyle name="Millares 2 3 4 2 2 2 2 2" xfId="6915" xr:uid="{EEFCCE88-E654-49CB-AEE5-FFF5FE249DDF}"/>
    <cellStyle name="Millares 2 3 4 2 2 2 2 2 2" xfId="15175" xr:uid="{BC602D93-F8F5-412D-AD62-D59BFAD2CB39}"/>
    <cellStyle name="Millares 2 3 4 2 2 2 2 3" xfId="11045" xr:uid="{29876C76-13C7-4BB4-86A0-3DE46CE5536F}"/>
    <cellStyle name="Millares 2 3 4 2 2 2 3" xfId="5145" xr:uid="{DE372213-D678-45EC-B7EE-4C37966A4FFD}"/>
    <cellStyle name="Millares 2 3 4 2 2 2 3 2" xfId="13405" xr:uid="{658E6BE6-0797-4B59-9699-A41DE8C1669F}"/>
    <cellStyle name="Millares 2 3 4 2 2 2 4" xfId="9275" xr:uid="{45449830-65E7-4BED-A985-191AE3D11E8E}"/>
    <cellStyle name="Millares 2 3 4 2 2 3" xfId="1605" xr:uid="{F2652F7C-C8EC-4D26-9C5E-6E9EB5FD2323}"/>
    <cellStyle name="Millares 2 3 4 2 2 3 2" xfId="3375" xr:uid="{F2652F7C-C8EC-4D26-9C5E-6E9EB5FD2323}"/>
    <cellStyle name="Millares 2 3 4 2 2 3 2 2" xfId="7505" xr:uid="{541C353F-6CC7-46F1-8D97-44EB05C541E8}"/>
    <cellStyle name="Millares 2 3 4 2 2 3 2 2 2" xfId="15765" xr:uid="{7AAD6D42-F481-433B-A9F0-759C0D5EE6FB}"/>
    <cellStyle name="Millares 2 3 4 2 2 3 2 3" xfId="11635" xr:uid="{49608BDC-37DC-4EB1-8AE4-784785245F46}"/>
    <cellStyle name="Millares 2 3 4 2 2 3 3" xfId="5735" xr:uid="{D7DA4E48-911D-4859-AA3C-1E259FE0EF6B}"/>
    <cellStyle name="Millares 2 3 4 2 2 3 3 2" xfId="13995" xr:uid="{3B943BED-16C7-4582-97B9-0E2A3BCA3164}"/>
    <cellStyle name="Millares 2 3 4 2 2 3 4" xfId="9865" xr:uid="{BAF1399C-C395-4112-B961-BF669EADBFF7}"/>
    <cellStyle name="Millares 2 3 4 2 2 4" xfId="2195" xr:uid="{08BB2465-1B37-4207-8155-615058EA7DD7}"/>
    <cellStyle name="Millares 2 3 4 2 2 4 2" xfId="6325" xr:uid="{1E10DA00-98DC-4D26-9764-5919D62991B8}"/>
    <cellStyle name="Millares 2 3 4 2 2 4 2 2" xfId="14585" xr:uid="{11019087-D864-4F6A-BB25-0A43280DCD86}"/>
    <cellStyle name="Millares 2 3 4 2 2 4 3" xfId="10455" xr:uid="{BD866CC3-6A74-4BB7-A5C0-B927CF610206}"/>
    <cellStyle name="Millares 2 3 4 2 2 5" xfId="3965" xr:uid="{08BB2465-1B37-4207-8155-615058EA7DD7}"/>
    <cellStyle name="Millares 2 3 4 2 2 5 2" xfId="8095" xr:uid="{D90B1B57-7B3A-427E-B4E8-8D5BDC858258}"/>
    <cellStyle name="Millares 2 3 4 2 2 5 2 2" xfId="16355" xr:uid="{48D0D962-096A-44BC-8CCC-BAFBEF3738E7}"/>
    <cellStyle name="Millares 2 3 4 2 2 5 3" xfId="12225" xr:uid="{DA025F44-2602-4270-808A-126F401FDA52}"/>
    <cellStyle name="Millares 2 3 4 2 2 6" xfId="4555" xr:uid="{145BE548-7C3B-4185-BF45-78C743A18A1F}"/>
    <cellStyle name="Millares 2 3 4 2 2 6 2" xfId="12815" xr:uid="{2C3F5E52-555E-476F-A159-D6B0A379AD57}"/>
    <cellStyle name="Millares 2 3 4 2 2 7" xfId="8685" xr:uid="{7BDBDA82-6203-4D8F-B99A-63A9885BAC08}"/>
    <cellStyle name="Millares 2 3 4 2 3" xfId="720" xr:uid="{00000000-0005-0000-0000-000079000000}"/>
    <cellStyle name="Millares 2 3 4 2 3 2" xfId="2490" xr:uid="{00000000-0005-0000-0000-000079000000}"/>
    <cellStyle name="Millares 2 3 4 2 3 2 2" xfId="6620" xr:uid="{3DB567D8-63FF-4BBF-9184-991C5AAA3ABA}"/>
    <cellStyle name="Millares 2 3 4 2 3 2 2 2" xfId="14880" xr:uid="{E0155342-5EE7-4333-81FD-99FD543C834F}"/>
    <cellStyle name="Millares 2 3 4 2 3 2 3" xfId="10750" xr:uid="{45959DB7-83D7-4AC6-8487-0B8304CF5481}"/>
    <cellStyle name="Millares 2 3 4 2 3 3" xfId="4850" xr:uid="{6CF63866-C794-4A24-9700-C018E12FAC71}"/>
    <cellStyle name="Millares 2 3 4 2 3 3 2" xfId="13110" xr:uid="{678EE1D8-F342-49F2-A8E6-C5ECA8B06251}"/>
    <cellStyle name="Millares 2 3 4 2 3 4" xfId="8980" xr:uid="{78B4F885-BE27-4E1D-B216-9A55AD649479}"/>
    <cellStyle name="Millares 2 3 4 2 4" xfId="1310" xr:uid="{91CC8518-5EC8-496B-A4C8-5B6BBCBE9524}"/>
    <cellStyle name="Millares 2 3 4 2 4 2" xfId="3080" xr:uid="{91CC8518-5EC8-496B-A4C8-5B6BBCBE9524}"/>
    <cellStyle name="Millares 2 3 4 2 4 2 2" xfId="7210" xr:uid="{04C5C4C2-CD7B-4F4A-9354-0B05097F6600}"/>
    <cellStyle name="Millares 2 3 4 2 4 2 2 2" xfId="15470" xr:uid="{8F8E5181-5685-4FB5-85B2-358580CA940C}"/>
    <cellStyle name="Millares 2 3 4 2 4 2 3" xfId="11340" xr:uid="{7B53501C-2B49-4B32-A6C4-6FE682F140BD}"/>
    <cellStyle name="Millares 2 3 4 2 4 3" xfId="5440" xr:uid="{3D9047E8-CD4F-4923-A9F9-E03EA123C594}"/>
    <cellStyle name="Millares 2 3 4 2 4 3 2" xfId="13700" xr:uid="{1346F60E-7B8B-46F2-A087-3191BEF1141C}"/>
    <cellStyle name="Millares 2 3 4 2 4 4" xfId="9570" xr:uid="{071527F6-57A0-4475-AD2F-D564173674EF}"/>
    <cellStyle name="Millares 2 3 4 2 5" xfId="1900" xr:uid="{00000000-0005-0000-0000-00002F000000}"/>
    <cellStyle name="Millares 2 3 4 2 5 2" xfId="6030" xr:uid="{95EF3583-50CB-4077-9404-78384FACBFB6}"/>
    <cellStyle name="Millares 2 3 4 2 5 2 2" xfId="14290" xr:uid="{D137E9D8-FDED-4DCB-A87F-980081C6ED6C}"/>
    <cellStyle name="Millares 2 3 4 2 5 3" xfId="10160" xr:uid="{6F275505-6AF1-448A-908F-A4CA5C55BABA}"/>
    <cellStyle name="Millares 2 3 4 2 6" xfId="3670" xr:uid="{00000000-0005-0000-0000-00002F000000}"/>
    <cellStyle name="Millares 2 3 4 2 6 2" xfId="7800" xr:uid="{EA0B6E45-14EE-432A-B6F8-44658D70E606}"/>
    <cellStyle name="Millares 2 3 4 2 6 2 2" xfId="16060" xr:uid="{E14BEA0E-DA6A-4578-AA74-4349823B11D9}"/>
    <cellStyle name="Millares 2 3 4 2 6 3" xfId="11930" xr:uid="{9B3049AF-F580-4F4C-8079-668712ABC162}"/>
    <cellStyle name="Millares 2 3 4 2 7" xfId="4260" xr:uid="{E5CBAB46-74C1-45FF-815A-3DB77F29E1E5}"/>
    <cellStyle name="Millares 2 3 4 2 7 2" xfId="12520" xr:uid="{58E605BF-0249-43FD-A634-84FD505B40B7}"/>
    <cellStyle name="Millares 2 3 4 2 8" xfId="8390" xr:uid="{859985A3-8866-4FF9-8097-99BDEA7AFB89}"/>
    <cellStyle name="Millares 2 3 4 3" xfId="229" xr:uid="{00000000-0005-0000-0000-000030000000}"/>
    <cellStyle name="Millares 2 3 4 3 2" xfId="525" xr:uid="{C9E3A6AC-EEC1-4989-BF8E-839E9489F6CD}"/>
    <cellStyle name="Millares 2 3 4 3 2 2" xfId="1115" xr:uid="{00000000-0005-0000-0000-00007C000000}"/>
    <cellStyle name="Millares 2 3 4 3 2 2 2" xfId="2885" xr:uid="{00000000-0005-0000-0000-00007C000000}"/>
    <cellStyle name="Millares 2 3 4 3 2 2 2 2" xfId="7015" xr:uid="{FEEA69D1-653B-40E8-8A55-13E4397B4A76}"/>
    <cellStyle name="Millares 2 3 4 3 2 2 2 2 2" xfId="15275" xr:uid="{6FFD4BC5-B3E4-4621-86E6-AD5CDA5AB971}"/>
    <cellStyle name="Millares 2 3 4 3 2 2 2 3" xfId="11145" xr:uid="{91A123FE-CED7-43B4-8646-BADB1275D806}"/>
    <cellStyle name="Millares 2 3 4 3 2 2 3" xfId="5245" xr:uid="{1196EB83-E236-47CB-9EB4-8BD3A559527A}"/>
    <cellStyle name="Millares 2 3 4 3 2 2 3 2" xfId="13505" xr:uid="{54793C3C-62CC-417F-9284-AF6A65E36208}"/>
    <cellStyle name="Millares 2 3 4 3 2 2 4" xfId="9375" xr:uid="{E3991C1D-1A18-4C8B-884A-8617F53A624C}"/>
    <cellStyle name="Millares 2 3 4 3 2 3" xfId="1705" xr:uid="{990AA470-B96C-4AA3-9696-C3E96E6AFD2E}"/>
    <cellStyle name="Millares 2 3 4 3 2 3 2" xfId="3475" xr:uid="{990AA470-B96C-4AA3-9696-C3E96E6AFD2E}"/>
    <cellStyle name="Millares 2 3 4 3 2 3 2 2" xfId="7605" xr:uid="{6A58FE76-4C28-4533-AD6A-79F751841A36}"/>
    <cellStyle name="Millares 2 3 4 3 2 3 2 2 2" xfId="15865" xr:uid="{3FE1BF45-1AAB-48FC-8459-FA91E866CE47}"/>
    <cellStyle name="Millares 2 3 4 3 2 3 2 3" xfId="11735" xr:uid="{7AD8678E-8D5F-4F11-892A-AAB9D7F9765E}"/>
    <cellStyle name="Millares 2 3 4 3 2 3 3" xfId="5835" xr:uid="{BB0B1B9A-D067-457D-A86D-C99D113088C1}"/>
    <cellStyle name="Millares 2 3 4 3 2 3 3 2" xfId="14095" xr:uid="{4FDA3E77-AC9B-49CA-AFD3-A40FA4BB329C}"/>
    <cellStyle name="Millares 2 3 4 3 2 3 4" xfId="9965" xr:uid="{D4825B42-86D0-4C71-A437-602EEC8B0883}"/>
    <cellStyle name="Millares 2 3 4 3 2 4" xfId="2295" xr:uid="{C9E3A6AC-EEC1-4989-BF8E-839E9489F6CD}"/>
    <cellStyle name="Millares 2 3 4 3 2 4 2" xfId="6425" xr:uid="{FDCBD0DB-AFB5-4769-8BC9-A3CE93DD2843}"/>
    <cellStyle name="Millares 2 3 4 3 2 4 2 2" xfId="14685" xr:uid="{B6A87BB9-2F43-42C1-AA59-3603B99A0B5A}"/>
    <cellStyle name="Millares 2 3 4 3 2 4 3" xfId="10555" xr:uid="{4334294B-E7FE-4383-BFC5-D44AE3A38382}"/>
    <cellStyle name="Millares 2 3 4 3 2 5" xfId="4065" xr:uid="{C9E3A6AC-EEC1-4989-BF8E-839E9489F6CD}"/>
    <cellStyle name="Millares 2 3 4 3 2 5 2" xfId="8195" xr:uid="{39B794D4-BBBA-4501-A08F-F84657A9B3BD}"/>
    <cellStyle name="Millares 2 3 4 3 2 5 2 2" xfId="16455" xr:uid="{36C72FFF-348F-45AE-B7F7-2A43866C7D3D}"/>
    <cellStyle name="Millares 2 3 4 3 2 5 3" xfId="12325" xr:uid="{F8E45EEF-6D6A-4483-AC31-0E622CFB7FA2}"/>
    <cellStyle name="Millares 2 3 4 3 2 6" xfId="4655" xr:uid="{07852CD5-DBA7-4454-BBC9-5348C571BECC}"/>
    <cellStyle name="Millares 2 3 4 3 2 6 2" xfId="12915" xr:uid="{77EADB08-14E8-4AAB-B377-DCEFBB0CA89B}"/>
    <cellStyle name="Millares 2 3 4 3 2 7" xfId="8785" xr:uid="{A172DBF6-93B1-4335-9E9D-B7DBED0F044B}"/>
    <cellStyle name="Millares 2 3 4 3 3" xfId="820" xr:uid="{00000000-0005-0000-0000-00007B000000}"/>
    <cellStyle name="Millares 2 3 4 3 3 2" xfId="2590" xr:uid="{00000000-0005-0000-0000-00007B000000}"/>
    <cellStyle name="Millares 2 3 4 3 3 2 2" xfId="6720" xr:uid="{0EF5CCAB-EA25-47F9-BA65-02D0BBBA98AF}"/>
    <cellStyle name="Millares 2 3 4 3 3 2 2 2" xfId="14980" xr:uid="{3943B0F7-838C-4FC7-AEBC-4997A1B46AF4}"/>
    <cellStyle name="Millares 2 3 4 3 3 2 3" xfId="10850" xr:uid="{6158A877-9400-45AF-96B1-D111A179F417}"/>
    <cellStyle name="Millares 2 3 4 3 3 3" xfId="4950" xr:uid="{E2BAFEB0-B2C6-4A7B-B863-47C3DB131BDD}"/>
    <cellStyle name="Millares 2 3 4 3 3 3 2" xfId="13210" xr:uid="{44D40B95-CE70-4B91-8634-674D35AEAF22}"/>
    <cellStyle name="Millares 2 3 4 3 3 4" xfId="9080" xr:uid="{3130F503-6A21-493C-A5D0-887A3764BE8D}"/>
    <cellStyle name="Millares 2 3 4 3 4" xfId="1410" xr:uid="{DC2C4B32-C714-4F63-B186-67B4029A1769}"/>
    <cellStyle name="Millares 2 3 4 3 4 2" xfId="3180" xr:uid="{DC2C4B32-C714-4F63-B186-67B4029A1769}"/>
    <cellStyle name="Millares 2 3 4 3 4 2 2" xfId="7310" xr:uid="{AD61216B-1589-43AE-9645-C26DCDF3D476}"/>
    <cellStyle name="Millares 2 3 4 3 4 2 2 2" xfId="15570" xr:uid="{BAC9F6F9-0DAB-4AE4-9573-0A118292483A}"/>
    <cellStyle name="Millares 2 3 4 3 4 2 3" xfId="11440" xr:uid="{3C8E89E4-4CFC-41EF-9D1A-AF2706776441}"/>
    <cellStyle name="Millares 2 3 4 3 4 3" xfId="5540" xr:uid="{4FD41995-2209-42F7-A682-A5E39941E75E}"/>
    <cellStyle name="Millares 2 3 4 3 4 3 2" xfId="13800" xr:uid="{5ABF0F51-D1CF-4683-9135-EAC195B2974C}"/>
    <cellStyle name="Millares 2 3 4 3 4 4" xfId="9670" xr:uid="{D9005C65-A8A4-459C-96D5-9CB53494B870}"/>
    <cellStyle name="Millares 2 3 4 3 5" xfId="2000" xr:uid="{00000000-0005-0000-0000-000030000000}"/>
    <cellStyle name="Millares 2 3 4 3 5 2" xfId="6130" xr:uid="{DB0F4155-CC6E-4D15-BBFE-53FCDF72D5FF}"/>
    <cellStyle name="Millares 2 3 4 3 5 2 2" xfId="14390" xr:uid="{7497075F-ADFF-4E17-98CE-369524C2D264}"/>
    <cellStyle name="Millares 2 3 4 3 5 3" xfId="10260" xr:uid="{289ABAA2-EFB1-4F35-9384-7E067498C86C}"/>
    <cellStyle name="Millares 2 3 4 3 6" xfId="3770" xr:uid="{00000000-0005-0000-0000-000030000000}"/>
    <cellStyle name="Millares 2 3 4 3 6 2" xfId="7900" xr:uid="{7C65D41F-0B3B-4C59-BC6D-87EEA672F48B}"/>
    <cellStyle name="Millares 2 3 4 3 6 2 2" xfId="16160" xr:uid="{8FF8CFB0-B827-4F07-AFCF-CBA6A0A98150}"/>
    <cellStyle name="Millares 2 3 4 3 6 3" xfId="12030" xr:uid="{5029F226-923C-499A-9A8C-FC660BF70F20}"/>
    <cellStyle name="Millares 2 3 4 3 7" xfId="4360" xr:uid="{C1FD2E84-C76C-4258-9287-01611EFAE8BD}"/>
    <cellStyle name="Millares 2 3 4 3 7 2" xfId="12620" xr:uid="{1AE76D62-31B9-4504-87E1-D5590980652A}"/>
    <cellStyle name="Millares 2 3 4 3 8" xfId="8490" xr:uid="{7A14375C-E9F3-40EE-A981-32F9AE300504}"/>
    <cellStyle name="Millares 2 3 4 4" xfId="283" xr:uid="{00000000-0005-0000-0000-00000F000000}"/>
    <cellStyle name="Millares 2 3 4 4 2" xfId="579" xr:uid="{A0B517E4-E88B-47F7-ADBF-DD47D79E1C59}"/>
    <cellStyle name="Millares 2 3 4 4 2 2" xfId="1169" xr:uid="{00000000-0005-0000-0000-00007E000000}"/>
    <cellStyle name="Millares 2 3 4 4 2 2 2" xfId="2939" xr:uid="{00000000-0005-0000-0000-00007E000000}"/>
    <cellStyle name="Millares 2 3 4 4 2 2 2 2" xfId="7069" xr:uid="{4E6EBBC4-5A90-4548-A32B-6E3E3789125F}"/>
    <cellStyle name="Millares 2 3 4 4 2 2 2 2 2" xfId="15329" xr:uid="{433CAF6E-58D6-43DB-A6BB-14232FBD977D}"/>
    <cellStyle name="Millares 2 3 4 4 2 2 2 3" xfId="11199" xr:uid="{D7388514-89AD-4EE7-ABC2-0F73BED1A6B2}"/>
    <cellStyle name="Millares 2 3 4 4 2 2 3" xfId="5299" xr:uid="{050BC3DB-324E-4ECA-8D6E-0708EFF4AEB1}"/>
    <cellStyle name="Millares 2 3 4 4 2 2 3 2" xfId="13559" xr:uid="{92EA7331-4B17-4437-A0C8-D05807EC5189}"/>
    <cellStyle name="Millares 2 3 4 4 2 2 4" xfId="9429" xr:uid="{4C099C36-125E-4EC8-9F41-CD44239A5079}"/>
    <cellStyle name="Millares 2 3 4 4 2 3" xfId="1759" xr:uid="{8E0607C0-7B60-4405-B219-B157772658D5}"/>
    <cellStyle name="Millares 2 3 4 4 2 3 2" xfId="3529" xr:uid="{8E0607C0-7B60-4405-B219-B157772658D5}"/>
    <cellStyle name="Millares 2 3 4 4 2 3 2 2" xfId="7659" xr:uid="{FD0E3B9A-2D84-4C06-953C-3D72577BC493}"/>
    <cellStyle name="Millares 2 3 4 4 2 3 2 2 2" xfId="15919" xr:uid="{926A5467-1724-4C80-8196-434BD8A2F959}"/>
    <cellStyle name="Millares 2 3 4 4 2 3 2 3" xfId="11789" xr:uid="{167AD107-7061-4E34-9CA2-0AF72EB30339}"/>
    <cellStyle name="Millares 2 3 4 4 2 3 3" xfId="5889" xr:uid="{9E891199-FA9E-489E-BD28-33E3B9787437}"/>
    <cellStyle name="Millares 2 3 4 4 2 3 3 2" xfId="14149" xr:uid="{2466BBBF-32BB-47B6-A5E6-7ECA90794B11}"/>
    <cellStyle name="Millares 2 3 4 4 2 3 4" xfId="10019" xr:uid="{7865C4D6-556A-487E-BE7E-5BCD17AB8609}"/>
    <cellStyle name="Millares 2 3 4 4 2 4" xfId="2349" xr:uid="{A0B517E4-E88B-47F7-ADBF-DD47D79E1C59}"/>
    <cellStyle name="Millares 2 3 4 4 2 4 2" xfId="6479" xr:uid="{12AD6F33-D32A-49A9-85D1-B13ECC1E63C1}"/>
    <cellStyle name="Millares 2 3 4 4 2 4 2 2" xfId="14739" xr:uid="{C3530E6D-AC0C-46F3-9DC3-4A127A353C79}"/>
    <cellStyle name="Millares 2 3 4 4 2 4 3" xfId="10609" xr:uid="{414B6AC5-9672-4826-A7AF-985FD785D13C}"/>
    <cellStyle name="Millares 2 3 4 4 2 5" xfId="4119" xr:uid="{A0B517E4-E88B-47F7-ADBF-DD47D79E1C59}"/>
    <cellStyle name="Millares 2 3 4 4 2 5 2" xfId="8249" xr:uid="{A2D8BE8D-C853-470F-85F9-5FCD98C29CFD}"/>
    <cellStyle name="Millares 2 3 4 4 2 5 2 2" xfId="16509" xr:uid="{267907A8-FAF8-45BB-9749-32D7AC870B78}"/>
    <cellStyle name="Millares 2 3 4 4 2 5 3" xfId="12379" xr:uid="{D8D83744-75C9-44EE-AE2B-2BDE9488390A}"/>
    <cellStyle name="Millares 2 3 4 4 2 6" xfId="4709" xr:uid="{AAA3462E-2593-4C75-98D8-D09CD3D2E482}"/>
    <cellStyle name="Millares 2 3 4 4 2 6 2" xfId="12969" xr:uid="{D500C7CF-0C75-4828-8F83-1AB73C5A99FA}"/>
    <cellStyle name="Millares 2 3 4 4 2 7" xfId="8839" xr:uid="{5F0483A2-C3EB-41FE-90C5-1222A80BFB34}"/>
    <cellStyle name="Millares 2 3 4 4 3" xfId="874" xr:uid="{00000000-0005-0000-0000-00007D000000}"/>
    <cellStyle name="Millares 2 3 4 4 3 2" xfId="2644" xr:uid="{00000000-0005-0000-0000-00007D000000}"/>
    <cellStyle name="Millares 2 3 4 4 3 2 2" xfId="6774" xr:uid="{8F77261A-3C41-433C-A0E9-93EDCEB1DB13}"/>
    <cellStyle name="Millares 2 3 4 4 3 2 2 2" xfId="15034" xr:uid="{460383D0-CDF0-4C82-92B5-4BAFA478C2C4}"/>
    <cellStyle name="Millares 2 3 4 4 3 2 3" xfId="10904" xr:uid="{717DFB59-BDC9-4193-9DCF-81410F65E0E3}"/>
    <cellStyle name="Millares 2 3 4 4 3 3" xfId="5004" xr:uid="{7F7C0FE5-F5CD-4215-94FD-769905B1210D}"/>
    <cellStyle name="Millares 2 3 4 4 3 3 2" xfId="13264" xr:uid="{FB872ECD-D7AB-41B3-94AE-996498C50AE2}"/>
    <cellStyle name="Millares 2 3 4 4 3 4" xfId="9134" xr:uid="{97B2D905-6FC0-4EC6-929C-D06F1A658A09}"/>
    <cellStyle name="Millares 2 3 4 4 4" xfId="1464" xr:uid="{F08BEAFA-9EE2-4118-9873-0DF137E9B48B}"/>
    <cellStyle name="Millares 2 3 4 4 4 2" xfId="3234" xr:uid="{F08BEAFA-9EE2-4118-9873-0DF137E9B48B}"/>
    <cellStyle name="Millares 2 3 4 4 4 2 2" xfId="7364" xr:uid="{0EE598A9-F033-4776-AA38-6AF96A95717C}"/>
    <cellStyle name="Millares 2 3 4 4 4 2 2 2" xfId="15624" xr:uid="{CAFDA68B-A455-4BAC-9C90-BB61080759BD}"/>
    <cellStyle name="Millares 2 3 4 4 4 2 3" xfId="11494" xr:uid="{0236085D-7D58-49B1-993F-6A91C3667C0D}"/>
    <cellStyle name="Millares 2 3 4 4 4 3" xfId="5594" xr:uid="{9F21C01E-FB13-4C67-A6EB-634C32698AA0}"/>
    <cellStyle name="Millares 2 3 4 4 4 3 2" xfId="13854" xr:uid="{750696C3-EFBA-44F0-A074-3B53C21BAAA2}"/>
    <cellStyle name="Millares 2 3 4 4 4 4" xfId="9724" xr:uid="{9DA10A83-D2BA-4B33-A87E-8EB958293CE3}"/>
    <cellStyle name="Millares 2 3 4 4 5" xfId="2054" xr:uid="{00000000-0005-0000-0000-00000F000000}"/>
    <cellStyle name="Millares 2 3 4 4 5 2" xfId="6184" xr:uid="{DCB9C053-3254-4C08-9A3D-6A18CF3C7DA1}"/>
    <cellStyle name="Millares 2 3 4 4 5 2 2" xfId="14444" xr:uid="{27D6311F-3679-43B2-955F-958F629F3A61}"/>
    <cellStyle name="Millares 2 3 4 4 5 3" xfId="10314" xr:uid="{029B9015-C249-45BB-B238-BF77FD8F339F}"/>
    <cellStyle name="Millares 2 3 4 4 6" xfId="3824" xr:uid="{00000000-0005-0000-0000-00000F000000}"/>
    <cellStyle name="Millares 2 3 4 4 6 2" xfId="7954" xr:uid="{ABA3D376-EE1B-47D3-87D0-4932DA2DAD23}"/>
    <cellStyle name="Millares 2 3 4 4 6 2 2" xfId="16214" xr:uid="{1931B1FB-81CA-4A21-B8C1-9ED7527D64F3}"/>
    <cellStyle name="Millares 2 3 4 4 6 3" xfId="12084" xr:uid="{FD9DF767-7CEB-49ED-A172-72181720A3CC}"/>
    <cellStyle name="Millares 2 3 4 4 7" xfId="4414" xr:uid="{2D61D13A-370F-4691-B67B-3FDD930C8882}"/>
    <cellStyle name="Millares 2 3 4 4 7 2" xfId="12674" xr:uid="{012678C6-3C4D-4514-BAA4-F6E13F36E389}"/>
    <cellStyle name="Millares 2 3 4 4 8" xfId="8544" xr:uid="{05731D16-E7B4-442E-ADA8-EC3EE68C87AF}"/>
    <cellStyle name="Millares 2 3 4 5" xfId="345" xr:uid="{638DE032-C79E-4F60-A5A1-6F0FDD341AA4}"/>
    <cellStyle name="Millares 2 3 4 5 2" xfId="935" xr:uid="{00000000-0005-0000-0000-00007F000000}"/>
    <cellStyle name="Millares 2 3 4 5 2 2" xfId="2705" xr:uid="{00000000-0005-0000-0000-00007F000000}"/>
    <cellStyle name="Millares 2 3 4 5 2 2 2" xfId="6835" xr:uid="{AF7D2ECA-70E5-443D-A214-E5DFCD68C78E}"/>
    <cellStyle name="Millares 2 3 4 5 2 2 2 2" xfId="15095" xr:uid="{87642486-A9D2-4388-81E6-B2E6A724491F}"/>
    <cellStyle name="Millares 2 3 4 5 2 2 3" xfId="10965" xr:uid="{3286B554-0222-4B41-A966-21E8F8BEBBBC}"/>
    <cellStyle name="Millares 2 3 4 5 2 3" xfId="5065" xr:uid="{8FE58F08-587E-4CCB-94FD-DFD8B5B87503}"/>
    <cellStyle name="Millares 2 3 4 5 2 3 2" xfId="13325" xr:uid="{5045DBBE-76B6-44E8-8B75-43AB1796E9EA}"/>
    <cellStyle name="Millares 2 3 4 5 2 4" xfId="9195" xr:uid="{2B11C5E8-2AB0-4813-8C8A-3556076C442B}"/>
    <cellStyle name="Millares 2 3 4 5 3" xfId="1525" xr:uid="{A14E94D7-3FDD-431B-AF1B-6139136C971B}"/>
    <cellStyle name="Millares 2 3 4 5 3 2" xfId="3295" xr:uid="{A14E94D7-3FDD-431B-AF1B-6139136C971B}"/>
    <cellStyle name="Millares 2 3 4 5 3 2 2" xfId="7425" xr:uid="{6A40D0D7-E090-43F0-A1BA-A7A9C761A19B}"/>
    <cellStyle name="Millares 2 3 4 5 3 2 2 2" xfId="15685" xr:uid="{B9C30F9A-02C3-49E9-975C-1012F816E715}"/>
    <cellStyle name="Millares 2 3 4 5 3 2 3" xfId="11555" xr:uid="{7FCDA2F5-0C67-45B5-BB64-38B9567F04AB}"/>
    <cellStyle name="Millares 2 3 4 5 3 3" xfId="5655" xr:uid="{3BDDEA75-C282-420C-9B9D-331313434B3E}"/>
    <cellStyle name="Millares 2 3 4 5 3 3 2" xfId="13915" xr:uid="{43DE63CD-7D25-4B19-A7D2-6EBDDD89447E}"/>
    <cellStyle name="Millares 2 3 4 5 3 4" xfId="9785" xr:uid="{C3F63042-0141-4DA8-AF30-2743871256AF}"/>
    <cellStyle name="Millares 2 3 4 5 4" xfId="2115" xr:uid="{638DE032-C79E-4F60-A5A1-6F0FDD341AA4}"/>
    <cellStyle name="Millares 2 3 4 5 4 2" xfId="6245" xr:uid="{D72AB86D-E3F6-447B-8148-E0FCFA557491}"/>
    <cellStyle name="Millares 2 3 4 5 4 2 2" xfId="14505" xr:uid="{C74FD111-209F-4497-8807-722F9E1EF9A7}"/>
    <cellStyle name="Millares 2 3 4 5 4 3" xfId="10375" xr:uid="{5C65E072-9099-438E-BBC9-E0954DE2297D}"/>
    <cellStyle name="Millares 2 3 4 5 5" xfId="3885" xr:uid="{638DE032-C79E-4F60-A5A1-6F0FDD341AA4}"/>
    <cellStyle name="Millares 2 3 4 5 5 2" xfId="8015" xr:uid="{9C1B04EA-B554-45FD-9468-1460CB72BD9E}"/>
    <cellStyle name="Millares 2 3 4 5 5 2 2" xfId="16275" xr:uid="{91F90651-4AEF-48EB-9B68-38A0FA3A88CF}"/>
    <cellStyle name="Millares 2 3 4 5 5 3" xfId="12145" xr:uid="{C0C09DDE-7113-4455-97DC-5C01D2441154}"/>
    <cellStyle name="Millares 2 3 4 5 6" xfId="4475" xr:uid="{164F7681-4E25-49CA-AD34-69243546F887}"/>
    <cellStyle name="Millares 2 3 4 5 6 2" xfId="12735" xr:uid="{D4847D88-3020-4E0C-B6FF-CAE6FBD5A604}"/>
    <cellStyle name="Millares 2 3 4 5 7" xfId="8605" xr:uid="{C006B40A-70C6-414F-B24B-35227E337FE8}"/>
    <cellStyle name="Millares 2 3 4 6" xfId="640" xr:uid="{00000000-0005-0000-0000-000078000000}"/>
    <cellStyle name="Millares 2 3 4 6 2" xfId="2410" xr:uid="{00000000-0005-0000-0000-000078000000}"/>
    <cellStyle name="Millares 2 3 4 6 2 2" xfId="6540" xr:uid="{7FB2F826-022C-4CCF-A2BF-7E6C2B591862}"/>
    <cellStyle name="Millares 2 3 4 6 2 2 2" xfId="14800" xr:uid="{0DD1404A-D1D1-4F4A-8007-7AF119CDFD0A}"/>
    <cellStyle name="Millares 2 3 4 6 2 3" xfId="10670" xr:uid="{376D27C5-3AA1-46E4-BD12-13482DED5712}"/>
    <cellStyle name="Millares 2 3 4 6 3" xfId="4770" xr:uid="{7F1C44AE-624C-4E1C-A808-67C360C100F0}"/>
    <cellStyle name="Millares 2 3 4 6 3 2" xfId="13030" xr:uid="{0202EA6C-03FA-43BA-A01C-A62313E996C4}"/>
    <cellStyle name="Millares 2 3 4 6 4" xfId="8900" xr:uid="{D50BDEA9-BB02-4155-BF34-0FA79737BFBB}"/>
    <cellStyle name="Millares 2 3 4 7" xfId="1230" xr:uid="{A0533DC0-B66F-4939-9B47-7BEE5C4262DC}"/>
    <cellStyle name="Millares 2 3 4 7 2" xfId="3000" xr:uid="{A0533DC0-B66F-4939-9B47-7BEE5C4262DC}"/>
    <cellStyle name="Millares 2 3 4 7 2 2" xfId="7130" xr:uid="{0C6DD77F-88EA-4F2C-A587-EA258870B39C}"/>
    <cellStyle name="Millares 2 3 4 7 2 2 2" xfId="15390" xr:uid="{929206EC-B31C-4FE0-AEE8-2BAA96D7AC72}"/>
    <cellStyle name="Millares 2 3 4 7 2 3" xfId="11260" xr:uid="{6C6C7E01-7AA8-4949-A50E-510475117EC7}"/>
    <cellStyle name="Millares 2 3 4 7 3" xfId="5360" xr:uid="{C65F0A9C-225A-44D3-BDDF-5C4544F0A765}"/>
    <cellStyle name="Millares 2 3 4 7 3 2" xfId="13620" xr:uid="{55524AD0-6769-46FE-A440-16106C83B950}"/>
    <cellStyle name="Millares 2 3 4 7 4" xfId="9490" xr:uid="{EAB31EB0-01AA-4159-BD73-F76581F363C6}"/>
    <cellStyle name="Millares 2 3 4 8" xfId="1820" xr:uid="{00000000-0005-0000-0000-00002E000000}"/>
    <cellStyle name="Millares 2 3 4 8 2" xfId="5950" xr:uid="{3C3D5E26-46EC-4C1B-A243-7C3A5902FF0B}"/>
    <cellStyle name="Millares 2 3 4 8 2 2" xfId="14210" xr:uid="{FF5E58C6-3176-42BC-A0E5-E16C55492AE6}"/>
    <cellStyle name="Millares 2 3 4 8 3" xfId="10080" xr:uid="{2DD8C820-E4DB-49A7-A38B-8449B8CA4AA1}"/>
    <cellStyle name="Millares 2 3 4 9" xfId="3590" xr:uid="{00000000-0005-0000-0000-00002E000000}"/>
    <cellStyle name="Millares 2 3 4 9 2" xfId="7720" xr:uid="{2C5CDDDF-881B-46A3-BB86-6C1EB7C65315}"/>
    <cellStyle name="Millares 2 3 4 9 2 2" xfId="15980" xr:uid="{77286741-6F18-498A-A61C-BC9D91557A60}"/>
    <cellStyle name="Millares 2 3 4 9 3" xfId="11850" xr:uid="{36C8D244-8D88-45AE-9ECD-D82EE22C420F}"/>
    <cellStyle name="Millares 2 3 5" xfId="69" xr:uid="{00000000-0005-0000-0000-000031000000}"/>
    <cellStyle name="Millares 2 3 5 10" xfId="4200" xr:uid="{EC3C30A6-9EF2-45C9-B911-0514CA55EAC7}"/>
    <cellStyle name="Millares 2 3 5 10 2" xfId="12460" xr:uid="{A33A1E1D-3BDC-426A-B673-AACED49FC1CE}"/>
    <cellStyle name="Millares 2 3 5 11" xfId="8330" xr:uid="{DDAD7E8B-427E-4968-BE5B-3D0C763AFDA5}"/>
    <cellStyle name="Millares 2 3 5 2" xfId="149" xr:uid="{00000000-0005-0000-0000-000032000000}"/>
    <cellStyle name="Millares 2 3 5 2 2" xfId="445" xr:uid="{8EE6ACCF-5C77-4643-B816-788DDDD02516}"/>
    <cellStyle name="Millares 2 3 5 2 2 2" xfId="1035" xr:uid="{00000000-0005-0000-0000-000082000000}"/>
    <cellStyle name="Millares 2 3 5 2 2 2 2" xfId="2805" xr:uid="{00000000-0005-0000-0000-000082000000}"/>
    <cellStyle name="Millares 2 3 5 2 2 2 2 2" xfId="6935" xr:uid="{1F432850-A86B-4633-9796-78F1FEF9EF17}"/>
    <cellStyle name="Millares 2 3 5 2 2 2 2 2 2" xfId="15195" xr:uid="{38BE4488-76F4-40DE-8801-6D1C554FD8E8}"/>
    <cellStyle name="Millares 2 3 5 2 2 2 2 3" xfId="11065" xr:uid="{B7F39F4A-A8FB-4D58-BAE4-1FA2E96645AC}"/>
    <cellStyle name="Millares 2 3 5 2 2 2 3" xfId="5165" xr:uid="{8D7D2787-7E37-4812-A3B6-F82F2315FB4B}"/>
    <cellStyle name="Millares 2 3 5 2 2 2 3 2" xfId="13425" xr:uid="{0F96F3A8-D026-4732-87F0-23B8DE50FF40}"/>
    <cellStyle name="Millares 2 3 5 2 2 2 4" xfId="9295" xr:uid="{D3532B4A-B9EE-4A5A-94A0-6D3ED6229438}"/>
    <cellStyle name="Millares 2 3 5 2 2 3" xfId="1625" xr:uid="{086CEECF-BC8E-4EAA-AE4E-F76CE7B8E332}"/>
    <cellStyle name="Millares 2 3 5 2 2 3 2" xfId="3395" xr:uid="{086CEECF-BC8E-4EAA-AE4E-F76CE7B8E332}"/>
    <cellStyle name="Millares 2 3 5 2 2 3 2 2" xfId="7525" xr:uid="{BF78CA36-8232-4485-8E77-0032A862D466}"/>
    <cellStyle name="Millares 2 3 5 2 2 3 2 2 2" xfId="15785" xr:uid="{A2A1A102-333F-420B-9D6D-2769D94382A4}"/>
    <cellStyle name="Millares 2 3 5 2 2 3 2 3" xfId="11655" xr:uid="{B05F8E3E-EE4F-4328-99B6-21B4F3819F16}"/>
    <cellStyle name="Millares 2 3 5 2 2 3 3" xfId="5755" xr:uid="{1C3067B4-02A8-4801-9F59-4524C67B70ED}"/>
    <cellStyle name="Millares 2 3 5 2 2 3 3 2" xfId="14015" xr:uid="{BF71628A-193D-4195-8878-9D54DFA50882}"/>
    <cellStyle name="Millares 2 3 5 2 2 3 4" xfId="9885" xr:uid="{4FD423AB-03E7-4E10-A86C-7AA86E830B73}"/>
    <cellStyle name="Millares 2 3 5 2 2 4" xfId="2215" xr:uid="{8EE6ACCF-5C77-4643-B816-788DDDD02516}"/>
    <cellStyle name="Millares 2 3 5 2 2 4 2" xfId="6345" xr:uid="{40D4BABE-FA2C-4FF4-981E-1E44BAA4C461}"/>
    <cellStyle name="Millares 2 3 5 2 2 4 2 2" xfId="14605" xr:uid="{AC81F531-6D53-411F-BC98-0425698BE45C}"/>
    <cellStyle name="Millares 2 3 5 2 2 4 3" xfId="10475" xr:uid="{66B99029-8ADD-4297-A77B-FFFF3BE3B220}"/>
    <cellStyle name="Millares 2 3 5 2 2 5" xfId="3985" xr:uid="{8EE6ACCF-5C77-4643-B816-788DDDD02516}"/>
    <cellStyle name="Millares 2 3 5 2 2 5 2" xfId="8115" xr:uid="{48DCF410-0BB3-4D46-854A-4E324948E6D2}"/>
    <cellStyle name="Millares 2 3 5 2 2 5 2 2" xfId="16375" xr:uid="{DCE74922-DF68-4D92-A0D7-288669C88E77}"/>
    <cellStyle name="Millares 2 3 5 2 2 5 3" xfId="12245" xr:uid="{905B1F6E-A77B-48FD-912E-5CBCC1BE1740}"/>
    <cellStyle name="Millares 2 3 5 2 2 6" xfId="4575" xr:uid="{E713D911-014B-4DD2-904E-472CA1C3EF7F}"/>
    <cellStyle name="Millares 2 3 5 2 2 6 2" xfId="12835" xr:uid="{19A3CC8E-D904-4D9E-A37D-F8EC01C0B90F}"/>
    <cellStyle name="Millares 2 3 5 2 2 7" xfId="8705" xr:uid="{E0342010-50D4-4824-89B8-F4718BEEA929}"/>
    <cellStyle name="Millares 2 3 5 2 3" xfId="740" xr:uid="{00000000-0005-0000-0000-000081000000}"/>
    <cellStyle name="Millares 2 3 5 2 3 2" xfId="2510" xr:uid="{00000000-0005-0000-0000-000081000000}"/>
    <cellStyle name="Millares 2 3 5 2 3 2 2" xfId="6640" xr:uid="{A9FE4BA5-34F7-40D3-A077-54FBF3BB6643}"/>
    <cellStyle name="Millares 2 3 5 2 3 2 2 2" xfId="14900" xr:uid="{C04AAD57-CBE8-4E14-BA88-282D336FE6CD}"/>
    <cellStyle name="Millares 2 3 5 2 3 2 3" xfId="10770" xr:uid="{833BF3E5-2DFD-430E-BDA7-3CECDBD00174}"/>
    <cellStyle name="Millares 2 3 5 2 3 3" xfId="4870" xr:uid="{F203E812-EF86-46D4-9B3E-1B14BA5F8F23}"/>
    <cellStyle name="Millares 2 3 5 2 3 3 2" xfId="13130" xr:uid="{7A4BABAB-099A-4502-9731-8AD1477A19DB}"/>
    <cellStyle name="Millares 2 3 5 2 3 4" xfId="9000" xr:uid="{15D76666-D360-4957-B5C9-31332CB571BB}"/>
    <cellStyle name="Millares 2 3 5 2 4" xfId="1330" xr:uid="{8BF360B0-D3AD-4D93-929E-98C4B3C22574}"/>
    <cellStyle name="Millares 2 3 5 2 4 2" xfId="3100" xr:uid="{8BF360B0-D3AD-4D93-929E-98C4B3C22574}"/>
    <cellStyle name="Millares 2 3 5 2 4 2 2" xfId="7230" xr:uid="{5B5A3599-8790-4454-BD8F-1E3E9494B4DD}"/>
    <cellStyle name="Millares 2 3 5 2 4 2 2 2" xfId="15490" xr:uid="{79890E99-FA63-4096-9A1F-CF24764AF20E}"/>
    <cellStyle name="Millares 2 3 5 2 4 2 3" xfId="11360" xr:uid="{891A7868-5664-4F8E-8F48-466669707EF5}"/>
    <cellStyle name="Millares 2 3 5 2 4 3" xfId="5460" xr:uid="{49A45EDC-B4E4-4E98-A68C-76FA85F4A2E7}"/>
    <cellStyle name="Millares 2 3 5 2 4 3 2" xfId="13720" xr:uid="{904C4F36-7F87-4819-93D4-C59CF6B5DA79}"/>
    <cellStyle name="Millares 2 3 5 2 4 4" xfId="9590" xr:uid="{C2D273D7-A260-4C15-BAC6-74E76D8E6206}"/>
    <cellStyle name="Millares 2 3 5 2 5" xfId="1920" xr:uid="{00000000-0005-0000-0000-000032000000}"/>
    <cellStyle name="Millares 2 3 5 2 5 2" xfId="6050" xr:uid="{16283924-9431-4DB7-AF32-38365D5A5161}"/>
    <cellStyle name="Millares 2 3 5 2 5 2 2" xfId="14310" xr:uid="{DE590162-DCE6-4B84-BBD8-ED184799E66D}"/>
    <cellStyle name="Millares 2 3 5 2 5 3" xfId="10180" xr:uid="{5BA99D83-6948-4C58-AD6D-516BE6B0BC8A}"/>
    <cellStyle name="Millares 2 3 5 2 6" xfId="3690" xr:uid="{00000000-0005-0000-0000-000032000000}"/>
    <cellStyle name="Millares 2 3 5 2 6 2" xfId="7820" xr:uid="{8171FBFC-4C77-41AD-AC5D-8A3EB7FE7CE2}"/>
    <cellStyle name="Millares 2 3 5 2 6 2 2" xfId="16080" xr:uid="{F05EEEE8-3C9A-4CAC-8FE3-D1743E6A05E9}"/>
    <cellStyle name="Millares 2 3 5 2 6 3" xfId="11950" xr:uid="{1AC195BC-76D9-4CB5-847B-D84091B5F2A4}"/>
    <cellStyle name="Millares 2 3 5 2 7" xfId="4280" xr:uid="{A1B55ACD-83AC-4992-9DA7-9DD48D2A106A}"/>
    <cellStyle name="Millares 2 3 5 2 7 2" xfId="12540" xr:uid="{EB26948D-EC11-434E-AD3B-9C0954ED3225}"/>
    <cellStyle name="Millares 2 3 5 2 8" xfId="8410" xr:uid="{5BEC535D-AB86-481B-8961-335E703EA561}"/>
    <cellStyle name="Millares 2 3 5 3" xfId="249" xr:uid="{00000000-0005-0000-0000-000033000000}"/>
    <cellStyle name="Millares 2 3 5 3 2" xfId="545" xr:uid="{DD0D49D6-D402-4261-AD59-0D4F54D27D6A}"/>
    <cellStyle name="Millares 2 3 5 3 2 2" xfId="1135" xr:uid="{00000000-0005-0000-0000-000084000000}"/>
    <cellStyle name="Millares 2 3 5 3 2 2 2" xfId="2905" xr:uid="{00000000-0005-0000-0000-000084000000}"/>
    <cellStyle name="Millares 2 3 5 3 2 2 2 2" xfId="7035" xr:uid="{A0A3F99B-90DC-4D51-A954-DC243BD1D8D3}"/>
    <cellStyle name="Millares 2 3 5 3 2 2 2 2 2" xfId="15295" xr:uid="{F77E24B1-BFC8-4FB1-B54D-E89F829F10D9}"/>
    <cellStyle name="Millares 2 3 5 3 2 2 2 3" xfId="11165" xr:uid="{703C332F-84EC-413D-894B-DD558DA3C9D3}"/>
    <cellStyle name="Millares 2 3 5 3 2 2 3" xfId="5265" xr:uid="{20638A43-6BF8-477E-A563-4EE4F2291F05}"/>
    <cellStyle name="Millares 2 3 5 3 2 2 3 2" xfId="13525" xr:uid="{8B84B941-6161-4A2C-9AEC-11DE1C511EA1}"/>
    <cellStyle name="Millares 2 3 5 3 2 2 4" xfId="9395" xr:uid="{DD74CD5F-DF22-47AF-A989-6D31627A1CD6}"/>
    <cellStyle name="Millares 2 3 5 3 2 3" xfId="1725" xr:uid="{0AF60658-8E0F-47D7-A3AF-1D2514624623}"/>
    <cellStyle name="Millares 2 3 5 3 2 3 2" xfId="3495" xr:uid="{0AF60658-8E0F-47D7-A3AF-1D2514624623}"/>
    <cellStyle name="Millares 2 3 5 3 2 3 2 2" xfId="7625" xr:uid="{0387EB7B-103C-4A07-9F84-D804C2A166ED}"/>
    <cellStyle name="Millares 2 3 5 3 2 3 2 2 2" xfId="15885" xr:uid="{004B3451-FB6F-4FEE-A271-36794C681DE3}"/>
    <cellStyle name="Millares 2 3 5 3 2 3 2 3" xfId="11755" xr:uid="{7CE53255-F78A-4E3D-8474-0E4376C512BD}"/>
    <cellStyle name="Millares 2 3 5 3 2 3 3" xfId="5855" xr:uid="{F4CA5191-236D-4A9D-A4F6-759065656ADD}"/>
    <cellStyle name="Millares 2 3 5 3 2 3 3 2" xfId="14115" xr:uid="{880027B3-BC1E-4A67-8447-18FDB1C12CA0}"/>
    <cellStyle name="Millares 2 3 5 3 2 3 4" xfId="9985" xr:uid="{CAEA95D2-57B7-44C3-A7B1-679BAC5A2D61}"/>
    <cellStyle name="Millares 2 3 5 3 2 4" xfId="2315" xr:uid="{DD0D49D6-D402-4261-AD59-0D4F54D27D6A}"/>
    <cellStyle name="Millares 2 3 5 3 2 4 2" xfId="6445" xr:uid="{CF33A159-FAE7-442C-8223-35C60D1BE6C1}"/>
    <cellStyle name="Millares 2 3 5 3 2 4 2 2" xfId="14705" xr:uid="{18A327C3-3C03-4116-A6ED-AA0975EFDA8A}"/>
    <cellStyle name="Millares 2 3 5 3 2 4 3" xfId="10575" xr:uid="{21572C02-782F-443F-A5FC-51CAAC841D33}"/>
    <cellStyle name="Millares 2 3 5 3 2 5" xfId="4085" xr:uid="{DD0D49D6-D402-4261-AD59-0D4F54D27D6A}"/>
    <cellStyle name="Millares 2 3 5 3 2 5 2" xfId="8215" xr:uid="{6E077D1C-17BD-44FF-BB87-F22AD1A755F3}"/>
    <cellStyle name="Millares 2 3 5 3 2 5 2 2" xfId="16475" xr:uid="{1BDF6C4D-77E3-4D0E-84A5-4418329D322A}"/>
    <cellStyle name="Millares 2 3 5 3 2 5 3" xfId="12345" xr:uid="{AAAACC73-439B-4AE6-BEEE-F7A7F791612B}"/>
    <cellStyle name="Millares 2 3 5 3 2 6" xfId="4675" xr:uid="{AE2418B5-475A-4F27-A8A3-ED62C9CE92DD}"/>
    <cellStyle name="Millares 2 3 5 3 2 6 2" xfId="12935" xr:uid="{A57BD700-4FF0-4359-BD62-79D81F3D7481}"/>
    <cellStyle name="Millares 2 3 5 3 2 7" xfId="8805" xr:uid="{11C53C1D-654F-441F-8483-B82FE289FE20}"/>
    <cellStyle name="Millares 2 3 5 3 3" xfId="840" xr:uid="{00000000-0005-0000-0000-000083000000}"/>
    <cellStyle name="Millares 2 3 5 3 3 2" xfId="2610" xr:uid="{00000000-0005-0000-0000-000083000000}"/>
    <cellStyle name="Millares 2 3 5 3 3 2 2" xfId="6740" xr:uid="{09C2C9CB-0CD5-46CB-B0AB-7C7A540F98A2}"/>
    <cellStyle name="Millares 2 3 5 3 3 2 2 2" xfId="15000" xr:uid="{3BB1EACE-C3A8-4235-8018-62EDCB0A4D91}"/>
    <cellStyle name="Millares 2 3 5 3 3 2 3" xfId="10870" xr:uid="{76191578-3812-4737-9CF6-22D7E6BD9783}"/>
    <cellStyle name="Millares 2 3 5 3 3 3" xfId="4970" xr:uid="{745DBEE6-5FE1-4F56-91DC-655E6831FA8F}"/>
    <cellStyle name="Millares 2 3 5 3 3 3 2" xfId="13230" xr:uid="{44207DC9-EFCB-4226-8140-34DA912676CF}"/>
    <cellStyle name="Millares 2 3 5 3 3 4" xfId="9100" xr:uid="{31148E29-6395-4D73-9A59-81B73F6DD1A8}"/>
    <cellStyle name="Millares 2 3 5 3 4" xfId="1430" xr:uid="{EE1EDA3D-B319-4DF2-A975-BDFA13D9FA0B}"/>
    <cellStyle name="Millares 2 3 5 3 4 2" xfId="3200" xr:uid="{EE1EDA3D-B319-4DF2-A975-BDFA13D9FA0B}"/>
    <cellStyle name="Millares 2 3 5 3 4 2 2" xfId="7330" xr:uid="{691875DF-EEE7-4409-9AC4-609CA56CFF4A}"/>
    <cellStyle name="Millares 2 3 5 3 4 2 2 2" xfId="15590" xr:uid="{6876A4FC-BE83-4F95-8934-467C9023792B}"/>
    <cellStyle name="Millares 2 3 5 3 4 2 3" xfId="11460" xr:uid="{3DC85CAA-E60C-4AFA-918B-E61E3463E993}"/>
    <cellStyle name="Millares 2 3 5 3 4 3" xfId="5560" xr:uid="{C5B3D9FF-EDD6-46E5-AA23-075D93DB4025}"/>
    <cellStyle name="Millares 2 3 5 3 4 3 2" xfId="13820" xr:uid="{0297669D-70FA-4135-8A6F-2E255BAF4618}"/>
    <cellStyle name="Millares 2 3 5 3 4 4" xfId="9690" xr:uid="{3AFE71C5-76CD-4D4D-96F4-ABD859E9CD0E}"/>
    <cellStyle name="Millares 2 3 5 3 5" xfId="2020" xr:uid="{00000000-0005-0000-0000-000033000000}"/>
    <cellStyle name="Millares 2 3 5 3 5 2" xfId="6150" xr:uid="{048FA34C-288D-4AAC-A03C-B2A50E4F32F7}"/>
    <cellStyle name="Millares 2 3 5 3 5 2 2" xfId="14410" xr:uid="{44DEBD23-51A2-4857-A0B7-4CA8E59310F3}"/>
    <cellStyle name="Millares 2 3 5 3 5 3" xfId="10280" xr:uid="{B9F15CA7-8E1A-409A-BC9F-FFF1B8279766}"/>
    <cellStyle name="Millares 2 3 5 3 6" xfId="3790" xr:uid="{00000000-0005-0000-0000-000033000000}"/>
    <cellStyle name="Millares 2 3 5 3 6 2" xfId="7920" xr:uid="{322C952B-1658-4E0B-AB3D-692F314B3A57}"/>
    <cellStyle name="Millares 2 3 5 3 6 2 2" xfId="16180" xr:uid="{2C8A9E44-9E1C-4D7E-A28C-63E125589C59}"/>
    <cellStyle name="Millares 2 3 5 3 6 3" xfId="12050" xr:uid="{D8627142-B00B-48CA-AF68-A6E7A204B47D}"/>
    <cellStyle name="Millares 2 3 5 3 7" xfId="4380" xr:uid="{88700267-5185-457C-87BE-0CE10FBB48BA}"/>
    <cellStyle name="Millares 2 3 5 3 7 2" xfId="12640" xr:uid="{422E0124-A905-4522-9980-12EFCD238AA0}"/>
    <cellStyle name="Millares 2 3 5 3 8" xfId="8510" xr:uid="{4C4554D7-6166-4317-AF31-23747C1339E9}"/>
    <cellStyle name="Millares 2 3 5 4" xfId="291" xr:uid="{00000000-0005-0000-0000-000010000000}"/>
    <cellStyle name="Millares 2 3 5 4 2" xfId="587" xr:uid="{BE5FCB82-F1B0-4B2A-A4B0-E589F06E7FD6}"/>
    <cellStyle name="Millares 2 3 5 4 2 2" xfId="1177" xr:uid="{00000000-0005-0000-0000-000086000000}"/>
    <cellStyle name="Millares 2 3 5 4 2 2 2" xfId="2947" xr:uid="{00000000-0005-0000-0000-000086000000}"/>
    <cellStyle name="Millares 2 3 5 4 2 2 2 2" xfId="7077" xr:uid="{F3523E72-F72E-4F8E-8E9F-6FCBBDC78444}"/>
    <cellStyle name="Millares 2 3 5 4 2 2 2 2 2" xfId="15337" xr:uid="{22CB7F90-5AB8-4AB4-884B-F244F5349E2F}"/>
    <cellStyle name="Millares 2 3 5 4 2 2 2 3" xfId="11207" xr:uid="{634AB459-C024-4F90-B8E0-1B0180A2BA40}"/>
    <cellStyle name="Millares 2 3 5 4 2 2 3" xfId="5307" xr:uid="{C9FBE065-BBC7-435D-AEFD-CCFA77998C30}"/>
    <cellStyle name="Millares 2 3 5 4 2 2 3 2" xfId="13567" xr:uid="{84806EF1-066D-4302-A4A4-616079C0ED00}"/>
    <cellStyle name="Millares 2 3 5 4 2 2 4" xfId="9437" xr:uid="{6D18380B-66E0-4BF5-A080-AF3E21BE987A}"/>
    <cellStyle name="Millares 2 3 5 4 2 3" xfId="1767" xr:uid="{FA8EC6C7-725E-4469-9F36-770AE19CC8B9}"/>
    <cellStyle name="Millares 2 3 5 4 2 3 2" xfId="3537" xr:uid="{FA8EC6C7-725E-4469-9F36-770AE19CC8B9}"/>
    <cellStyle name="Millares 2 3 5 4 2 3 2 2" xfId="7667" xr:uid="{E2C4BDD6-666C-4513-A040-FCD5F2EFC4DB}"/>
    <cellStyle name="Millares 2 3 5 4 2 3 2 2 2" xfId="15927" xr:uid="{223D1675-EF11-4716-9BE8-BC9E7E1E7898}"/>
    <cellStyle name="Millares 2 3 5 4 2 3 2 3" xfId="11797" xr:uid="{53939573-EAEB-442C-8070-1D5260077D1C}"/>
    <cellStyle name="Millares 2 3 5 4 2 3 3" xfId="5897" xr:uid="{CE8E73D5-6F6B-4DE6-A387-A9BAD117350C}"/>
    <cellStyle name="Millares 2 3 5 4 2 3 3 2" xfId="14157" xr:uid="{1C3C8E7F-EF9A-410C-9F9E-D1AE6B3DED0F}"/>
    <cellStyle name="Millares 2 3 5 4 2 3 4" xfId="10027" xr:uid="{A6A5A03E-FDCA-496C-8015-C77B9EE53C22}"/>
    <cellStyle name="Millares 2 3 5 4 2 4" xfId="2357" xr:uid="{BE5FCB82-F1B0-4B2A-A4B0-E589F06E7FD6}"/>
    <cellStyle name="Millares 2 3 5 4 2 4 2" xfId="6487" xr:uid="{EF19BD37-C83B-4A70-A1E3-358D49297190}"/>
    <cellStyle name="Millares 2 3 5 4 2 4 2 2" xfId="14747" xr:uid="{E56F6294-0DF3-4F3D-9F7E-41FAEF9D7872}"/>
    <cellStyle name="Millares 2 3 5 4 2 4 3" xfId="10617" xr:uid="{8D358D63-AAC4-4ACE-B458-5DDB4034BAA4}"/>
    <cellStyle name="Millares 2 3 5 4 2 5" xfId="4127" xr:uid="{BE5FCB82-F1B0-4B2A-A4B0-E589F06E7FD6}"/>
    <cellStyle name="Millares 2 3 5 4 2 5 2" xfId="8257" xr:uid="{0BEE66D2-D016-4EA6-93C7-B511EEA24556}"/>
    <cellStyle name="Millares 2 3 5 4 2 5 2 2" xfId="16517" xr:uid="{786EF4D3-AA36-43BD-99A5-F0CD8E7571CB}"/>
    <cellStyle name="Millares 2 3 5 4 2 5 3" xfId="12387" xr:uid="{34ECE094-4255-410B-90C4-F59C573AF53C}"/>
    <cellStyle name="Millares 2 3 5 4 2 6" xfId="4717" xr:uid="{43B0BFB8-4658-4813-AC96-0044EB553E53}"/>
    <cellStyle name="Millares 2 3 5 4 2 6 2" xfId="12977" xr:uid="{D0490B25-BCD7-4AB0-9F15-E7C9D95E84D1}"/>
    <cellStyle name="Millares 2 3 5 4 2 7" xfId="8847" xr:uid="{B5DFF7E8-EC46-4992-8254-4531B78E266E}"/>
    <cellStyle name="Millares 2 3 5 4 3" xfId="882" xr:uid="{00000000-0005-0000-0000-000085000000}"/>
    <cellStyle name="Millares 2 3 5 4 3 2" xfId="2652" xr:uid="{00000000-0005-0000-0000-000085000000}"/>
    <cellStyle name="Millares 2 3 5 4 3 2 2" xfId="6782" xr:uid="{862B56F3-5D67-4576-80A0-E5DC964E26FB}"/>
    <cellStyle name="Millares 2 3 5 4 3 2 2 2" xfId="15042" xr:uid="{5FD06DB7-CF50-4112-BB86-E51A22F204D8}"/>
    <cellStyle name="Millares 2 3 5 4 3 2 3" xfId="10912" xr:uid="{EA38FBF1-5B16-4A4C-A6F4-D758EF082472}"/>
    <cellStyle name="Millares 2 3 5 4 3 3" xfId="5012" xr:uid="{06AB21FC-42AC-4EB0-AF09-2828F45DD05F}"/>
    <cellStyle name="Millares 2 3 5 4 3 3 2" xfId="13272" xr:uid="{C748D1B9-B46B-45C5-9C09-AE59B8C31D02}"/>
    <cellStyle name="Millares 2 3 5 4 3 4" xfId="9142" xr:uid="{BC979F0D-39E7-4087-ABF4-2E2A03B2B0B9}"/>
    <cellStyle name="Millares 2 3 5 4 4" xfId="1472" xr:uid="{AEBF58FA-7140-4B51-8E50-B19B2313FD45}"/>
    <cellStyle name="Millares 2 3 5 4 4 2" xfId="3242" xr:uid="{AEBF58FA-7140-4B51-8E50-B19B2313FD45}"/>
    <cellStyle name="Millares 2 3 5 4 4 2 2" xfId="7372" xr:uid="{C3FBF216-5B4F-4D45-99A7-55E4A7FEFC3B}"/>
    <cellStyle name="Millares 2 3 5 4 4 2 2 2" xfId="15632" xr:uid="{82C04C57-57E2-440A-A0F7-BCC334817156}"/>
    <cellStyle name="Millares 2 3 5 4 4 2 3" xfId="11502" xr:uid="{D955E9FD-5C59-419F-8755-98DD241DC07A}"/>
    <cellStyle name="Millares 2 3 5 4 4 3" xfId="5602" xr:uid="{A14B1C7B-38CB-4EB2-9BBA-B28E8894755A}"/>
    <cellStyle name="Millares 2 3 5 4 4 3 2" xfId="13862" xr:uid="{7194F5A6-EBF5-409B-BE69-C11EC007022A}"/>
    <cellStyle name="Millares 2 3 5 4 4 4" xfId="9732" xr:uid="{179C80CF-CF98-4BF3-A358-38F5A2D76158}"/>
    <cellStyle name="Millares 2 3 5 4 5" xfId="2062" xr:uid="{00000000-0005-0000-0000-000010000000}"/>
    <cellStyle name="Millares 2 3 5 4 5 2" xfId="6192" xr:uid="{D356FD5B-E441-4047-AA18-4128D38A8E5A}"/>
    <cellStyle name="Millares 2 3 5 4 5 2 2" xfId="14452" xr:uid="{349C4B3C-8B70-48CE-B72D-7CD8DC41AF6F}"/>
    <cellStyle name="Millares 2 3 5 4 5 3" xfId="10322" xr:uid="{CAF71544-AE4C-43E6-A89A-2EF67ECA9234}"/>
    <cellStyle name="Millares 2 3 5 4 6" xfId="3832" xr:uid="{00000000-0005-0000-0000-000010000000}"/>
    <cellStyle name="Millares 2 3 5 4 6 2" xfId="7962" xr:uid="{7F36FB2E-3245-473B-8453-495A894A295E}"/>
    <cellStyle name="Millares 2 3 5 4 6 2 2" xfId="16222" xr:uid="{A4E3E7CE-5814-4545-81BC-D8EE4D4B8EA4}"/>
    <cellStyle name="Millares 2 3 5 4 6 3" xfId="12092" xr:uid="{BA55CFB2-595C-4DA0-8961-4FC172551D66}"/>
    <cellStyle name="Millares 2 3 5 4 7" xfId="4422" xr:uid="{1572CAB4-001D-423F-843D-1B0576D95423}"/>
    <cellStyle name="Millares 2 3 5 4 7 2" xfId="12682" xr:uid="{B78C4AC8-0DE9-44D3-8AAF-0ED332416984}"/>
    <cellStyle name="Millares 2 3 5 4 8" xfId="8552" xr:uid="{C68770EE-FE9B-4C3C-8A13-781B7D9EA700}"/>
    <cellStyle name="Millares 2 3 5 5" xfId="365" xr:uid="{F3F47FC1-F46D-45BB-B65E-BB164D7BB119}"/>
    <cellStyle name="Millares 2 3 5 5 2" xfId="955" xr:uid="{00000000-0005-0000-0000-000087000000}"/>
    <cellStyle name="Millares 2 3 5 5 2 2" xfId="2725" xr:uid="{00000000-0005-0000-0000-000087000000}"/>
    <cellStyle name="Millares 2 3 5 5 2 2 2" xfId="6855" xr:uid="{5928E47F-6D5F-4188-A27E-ED85C9694F5A}"/>
    <cellStyle name="Millares 2 3 5 5 2 2 2 2" xfId="15115" xr:uid="{CE70AF68-F82B-4D52-BEC1-CF5663706E1E}"/>
    <cellStyle name="Millares 2 3 5 5 2 2 3" xfId="10985" xr:uid="{7784DCD5-7377-443C-A9A1-C1DB980AFF31}"/>
    <cellStyle name="Millares 2 3 5 5 2 3" xfId="5085" xr:uid="{AAC60C5D-93D3-49DA-BA9A-4AC6D98563FB}"/>
    <cellStyle name="Millares 2 3 5 5 2 3 2" xfId="13345" xr:uid="{F389C417-42EC-4C4B-B08C-69F1AF85AF18}"/>
    <cellStyle name="Millares 2 3 5 5 2 4" xfId="9215" xr:uid="{B06E40DF-A8E6-4B92-A1F9-06E9BB288708}"/>
    <cellStyle name="Millares 2 3 5 5 3" xfId="1545" xr:uid="{1AEE7AE0-7C78-440F-A1A0-109E72423A3D}"/>
    <cellStyle name="Millares 2 3 5 5 3 2" xfId="3315" xr:uid="{1AEE7AE0-7C78-440F-A1A0-109E72423A3D}"/>
    <cellStyle name="Millares 2 3 5 5 3 2 2" xfId="7445" xr:uid="{4FEFB366-02ED-4B30-BDF7-5D6B2D8EC7DB}"/>
    <cellStyle name="Millares 2 3 5 5 3 2 2 2" xfId="15705" xr:uid="{3D6540D4-9ACB-4DD9-A212-96989A5F55B1}"/>
    <cellStyle name="Millares 2 3 5 5 3 2 3" xfId="11575" xr:uid="{78E54555-1208-4C05-94B2-5E2D9AD2FFB5}"/>
    <cellStyle name="Millares 2 3 5 5 3 3" xfId="5675" xr:uid="{F3C22910-99A6-4EEB-8265-7EA7BA7C09EF}"/>
    <cellStyle name="Millares 2 3 5 5 3 3 2" xfId="13935" xr:uid="{2FC8BFC7-FD0C-4711-A47E-FF4852BA363C}"/>
    <cellStyle name="Millares 2 3 5 5 3 4" xfId="9805" xr:uid="{9E0017A8-5BDD-40B6-BD2A-DECE9596D8AA}"/>
    <cellStyle name="Millares 2 3 5 5 4" xfId="2135" xr:uid="{F3F47FC1-F46D-45BB-B65E-BB164D7BB119}"/>
    <cellStyle name="Millares 2 3 5 5 4 2" xfId="6265" xr:uid="{FE56BC8F-1F21-4F8A-917A-49417BAF653B}"/>
    <cellStyle name="Millares 2 3 5 5 4 2 2" xfId="14525" xr:uid="{83A48019-A183-4BCE-B129-B5008FAE481E}"/>
    <cellStyle name="Millares 2 3 5 5 4 3" xfId="10395" xr:uid="{3168162E-FBC6-4F2A-89BF-84C14B26B4A9}"/>
    <cellStyle name="Millares 2 3 5 5 5" xfId="3905" xr:uid="{F3F47FC1-F46D-45BB-B65E-BB164D7BB119}"/>
    <cellStyle name="Millares 2 3 5 5 5 2" xfId="8035" xr:uid="{46A1E9FA-01B8-47FE-91F0-71108AE6B9D6}"/>
    <cellStyle name="Millares 2 3 5 5 5 2 2" xfId="16295" xr:uid="{AFEADB65-4EAD-45EC-A192-516B6F27421D}"/>
    <cellStyle name="Millares 2 3 5 5 5 3" xfId="12165" xr:uid="{F089801D-36E0-40CF-BD29-7EDFF42E7B40}"/>
    <cellStyle name="Millares 2 3 5 5 6" xfId="4495" xr:uid="{4822EADD-7E40-4BF3-B275-8B50006BAAA7}"/>
    <cellStyle name="Millares 2 3 5 5 6 2" xfId="12755" xr:uid="{33A052C4-5C17-4C5D-AE23-C3857DE0A7D9}"/>
    <cellStyle name="Millares 2 3 5 5 7" xfId="8625" xr:uid="{79374B94-CEA2-4FB8-8546-D9747D691533}"/>
    <cellStyle name="Millares 2 3 5 6" xfId="660" xr:uid="{00000000-0005-0000-0000-000080000000}"/>
    <cellStyle name="Millares 2 3 5 6 2" xfId="2430" xr:uid="{00000000-0005-0000-0000-000080000000}"/>
    <cellStyle name="Millares 2 3 5 6 2 2" xfId="6560" xr:uid="{DB0CA19C-20F3-4633-A615-DCC28D8AA9AA}"/>
    <cellStyle name="Millares 2 3 5 6 2 2 2" xfId="14820" xr:uid="{A939FF85-4E60-4642-8C34-8915BD2D3807}"/>
    <cellStyle name="Millares 2 3 5 6 2 3" xfId="10690" xr:uid="{12E4DE6F-976E-472C-8B64-81F8429CFD2C}"/>
    <cellStyle name="Millares 2 3 5 6 3" xfId="4790" xr:uid="{D8565396-AED4-4F07-88D7-EE8B09398259}"/>
    <cellStyle name="Millares 2 3 5 6 3 2" xfId="13050" xr:uid="{24445367-773C-4E58-9EA6-CE81C4564E22}"/>
    <cellStyle name="Millares 2 3 5 6 4" xfId="8920" xr:uid="{7E6EA6F6-31B9-4056-A3A1-6FA1430643EB}"/>
    <cellStyle name="Millares 2 3 5 7" xfId="1250" xr:uid="{0EE60F38-02BC-4CCE-A4D0-E980FCD660A8}"/>
    <cellStyle name="Millares 2 3 5 7 2" xfId="3020" xr:uid="{0EE60F38-02BC-4CCE-A4D0-E980FCD660A8}"/>
    <cellStyle name="Millares 2 3 5 7 2 2" xfId="7150" xr:uid="{234A90A9-4183-4123-A497-78055DA12BB4}"/>
    <cellStyle name="Millares 2 3 5 7 2 2 2" xfId="15410" xr:uid="{A9C882AF-B7D5-4C9A-88DC-0C8BDF3580FE}"/>
    <cellStyle name="Millares 2 3 5 7 2 3" xfId="11280" xr:uid="{5D7A6F4D-4D28-4244-9F18-261DBFA8E811}"/>
    <cellStyle name="Millares 2 3 5 7 3" xfId="5380" xr:uid="{8EF739AC-28A7-47C0-A955-E0405B99E1E9}"/>
    <cellStyle name="Millares 2 3 5 7 3 2" xfId="13640" xr:uid="{FFBD2742-B6C2-41E5-A9F0-075EB22CE9C1}"/>
    <cellStyle name="Millares 2 3 5 7 4" xfId="9510" xr:uid="{5420A75D-052B-49EF-8E54-5FCBD4827331}"/>
    <cellStyle name="Millares 2 3 5 8" xfId="1840" xr:uid="{00000000-0005-0000-0000-000031000000}"/>
    <cellStyle name="Millares 2 3 5 8 2" xfId="5970" xr:uid="{94E6974F-2762-42DD-9DFF-3471ECEFD74B}"/>
    <cellStyle name="Millares 2 3 5 8 2 2" xfId="14230" xr:uid="{3F3353CE-0A43-4606-B1C2-DC2524816855}"/>
    <cellStyle name="Millares 2 3 5 8 3" xfId="10100" xr:uid="{49A09F6D-C557-4DAB-86F7-13263CB73E3D}"/>
    <cellStyle name="Millares 2 3 5 9" xfId="3610" xr:uid="{00000000-0005-0000-0000-000031000000}"/>
    <cellStyle name="Millares 2 3 5 9 2" xfId="7740" xr:uid="{52C0D894-55E4-47AE-A77E-8BFA1BB97589}"/>
    <cellStyle name="Millares 2 3 5 9 2 2" xfId="16000" xr:uid="{A37F4A63-FDCA-4A53-BD33-8E4195786903}"/>
    <cellStyle name="Millares 2 3 5 9 3" xfId="11870" xr:uid="{964032F4-F1B2-4893-B2AB-A45543EB56B5}"/>
    <cellStyle name="Millares 2 3 6" xfId="89" xr:uid="{00000000-0005-0000-0000-000034000000}"/>
    <cellStyle name="Millares 2 3 6 2" xfId="385" xr:uid="{001D4A98-EA8F-4BAC-8151-AC2B2D1CAF87}"/>
    <cellStyle name="Millares 2 3 6 2 2" xfId="975" xr:uid="{00000000-0005-0000-0000-000089000000}"/>
    <cellStyle name="Millares 2 3 6 2 2 2" xfId="2745" xr:uid="{00000000-0005-0000-0000-000089000000}"/>
    <cellStyle name="Millares 2 3 6 2 2 2 2" xfId="6875" xr:uid="{E67F26EE-D934-4D06-A5D6-96FBD3748C38}"/>
    <cellStyle name="Millares 2 3 6 2 2 2 2 2" xfId="15135" xr:uid="{50EE2F04-2DA5-43F0-BDC2-97BD6663FAC4}"/>
    <cellStyle name="Millares 2 3 6 2 2 2 3" xfId="11005" xr:uid="{CABC3FCC-F00A-4DB6-8066-C62C5605DB1B}"/>
    <cellStyle name="Millares 2 3 6 2 2 3" xfId="5105" xr:uid="{F49B470C-3B17-4BEB-ACF5-A37543DB8A71}"/>
    <cellStyle name="Millares 2 3 6 2 2 3 2" xfId="13365" xr:uid="{07CA490F-7218-443E-8590-CE52E8700CA6}"/>
    <cellStyle name="Millares 2 3 6 2 2 4" xfId="9235" xr:uid="{DE3292F4-837B-4FAA-AD18-595ED043B652}"/>
    <cellStyle name="Millares 2 3 6 2 3" xfId="1565" xr:uid="{302E2F16-703E-473E-A134-7F7E91874E88}"/>
    <cellStyle name="Millares 2 3 6 2 3 2" xfId="3335" xr:uid="{302E2F16-703E-473E-A134-7F7E91874E88}"/>
    <cellStyle name="Millares 2 3 6 2 3 2 2" xfId="7465" xr:uid="{F5D8A576-41AA-427E-B4AC-EAADE6E6399C}"/>
    <cellStyle name="Millares 2 3 6 2 3 2 2 2" xfId="15725" xr:uid="{6DD1FD34-D655-404B-A939-020BDBA7E3B0}"/>
    <cellStyle name="Millares 2 3 6 2 3 2 3" xfId="11595" xr:uid="{65E1470E-AC95-4ACA-B441-242107B5450C}"/>
    <cellStyle name="Millares 2 3 6 2 3 3" xfId="5695" xr:uid="{40C22145-4EF3-45B9-8053-A79961501854}"/>
    <cellStyle name="Millares 2 3 6 2 3 3 2" xfId="13955" xr:uid="{21A3B18B-0F51-4756-B596-37DD071B6E2F}"/>
    <cellStyle name="Millares 2 3 6 2 3 4" xfId="9825" xr:uid="{B6766116-8C1C-48A8-92F6-3D3C47D8FD7C}"/>
    <cellStyle name="Millares 2 3 6 2 4" xfId="2155" xr:uid="{001D4A98-EA8F-4BAC-8151-AC2B2D1CAF87}"/>
    <cellStyle name="Millares 2 3 6 2 4 2" xfId="6285" xr:uid="{D5D33AC2-B8A6-4771-9078-C90CD161C33B}"/>
    <cellStyle name="Millares 2 3 6 2 4 2 2" xfId="14545" xr:uid="{1A63CB1E-E461-4364-9C57-ABFAFA9AE296}"/>
    <cellStyle name="Millares 2 3 6 2 4 3" xfId="10415" xr:uid="{CE974F24-7671-4D02-BB07-8FC01350B6CD}"/>
    <cellStyle name="Millares 2 3 6 2 5" xfId="3925" xr:uid="{001D4A98-EA8F-4BAC-8151-AC2B2D1CAF87}"/>
    <cellStyle name="Millares 2 3 6 2 5 2" xfId="8055" xr:uid="{96C732A5-701C-41F4-B43E-A0B3AD1AFF8E}"/>
    <cellStyle name="Millares 2 3 6 2 5 2 2" xfId="16315" xr:uid="{8219BF6E-DBB7-412D-BB6B-CC280585FD98}"/>
    <cellStyle name="Millares 2 3 6 2 5 3" xfId="12185" xr:uid="{AFC1E78A-12E1-4575-A7E3-A5DCE571DCCD}"/>
    <cellStyle name="Millares 2 3 6 2 6" xfId="4515" xr:uid="{0D355F7C-C705-4969-9BA9-FBAD326BF04D}"/>
    <cellStyle name="Millares 2 3 6 2 6 2" xfId="12775" xr:uid="{796418BA-3C0D-45EB-9AB7-E57D8125CC4A}"/>
    <cellStyle name="Millares 2 3 6 2 7" xfId="8645" xr:uid="{A023B8DA-E0AF-4868-9202-F87A0101C82C}"/>
    <cellStyle name="Millares 2 3 6 3" xfId="680" xr:uid="{00000000-0005-0000-0000-000088000000}"/>
    <cellStyle name="Millares 2 3 6 3 2" xfId="2450" xr:uid="{00000000-0005-0000-0000-000088000000}"/>
    <cellStyle name="Millares 2 3 6 3 2 2" xfId="6580" xr:uid="{533C25EA-A025-4A51-8E35-7507E42CF2DA}"/>
    <cellStyle name="Millares 2 3 6 3 2 2 2" xfId="14840" xr:uid="{4D25C9CC-D9BF-4B9D-9034-5B06D2ED9A49}"/>
    <cellStyle name="Millares 2 3 6 3 2 3" xfId="10710" xr:uid="{E588911A-74E0-4C2D-8649-AE3103F4E201}"/>
    <cellStyle name="Millares 2 3 6 3 3" xfId="4810" xr:uid="{EE8909D9-0AF9-4D6E-82E8-DA4A6DAE0ED6}"/>
    <cellStyle name="Millares 2 3 6 3 3 2" xfId="13070" xr:uid="{23348FF2-FF8C-411E-8F8C-D6116B2BE859}"/>
    <cellStyle name="Millares 2 3 6 3 4" xfId="8940" xr:uid="{3C6A2217-92F9-4911-839B-E2E53EC90DDD}"/>
    <cellStyle name="Millares 2 3 6 4" xfId="1270" xr:uid="{4F479FE2-2C56-4BC2-B096-A7DF2FBD4ECC}"/>
    <cellStyle name="Millares 2 3 6 4 2" xfId="3040" xr:uid="{4F479FE2-2C56-4BC2-B096-A7DF2FBD4ECC}"/>
    <cellStyle name="Millares 2 3 6 4 2 2" xfId="7170" xr:uid="{73702BEE-1DB3-46E9-A468-2B98B6C331FA}"/>
    <cellStyle name="Millares 2 3 6 4 2 2 2" xfId="15430" xr:uid="{7F13CD1D-696C-4378-B0BA-A32D512318CC}"/>
    <cellStyle name="Millares 2 3 6 4 2 3" xfId="11300" xr:uid="{C2A64667-4E9D-4C58-9AE6-B07C20FB8159}"/>
    <cellStyle name="Millares 2 3 6 4 3" xfId="5400" xr:uid="{590DFDAD-BEFE-4FFD-8D7D-CA1D0B6E81FF}"/>
    <cellStyle name="Millares 2 3 6 4 3 2" xfId="13660" xr:uid="{A264AAE8-4426-4A93-A8A8-155CA460A32A}"/>
    <cellStyle name="Millares 2 3 6 4 4" xfId="9530" xr:uid="{CEC128FC-1612-4299-BD48-8D2FD64A8127}"/>
    <cellStyle name="Millares 2 3 6 5" xfId="1860" xr:uid="{00000000-0005-0000-0000-000034000000}"/>
    <cellStyle name="Millares 2 3 6 5 2" xfId="5990" xr:uid="{8D10995D-1DD6-47AE-8149-7FB0B46F4567}"/>
    <cellStyle name="Millares 2 3 6 5 2 2" xfId="14250" xr:uid="{02DD465C-5E33-459D-8D11-C67865904F00}"/>
    <cellStyle name="Millares 2 3 6 5 3" xfId="10120" xr:uid="{F242C318-792E-4E70-B468-10E0CC65E1F5}"/>
    <cellStyle name="Millares 2 3 6 6" xfId="3630" xr:uid="{00000000-0005-0000-0000-000034000000}"/>
    <cellStyle name="Millares 2 3 6 6 2" xfId="7760" xr:uid="{C45DE18C-F39B-427A-B625-B2934CA1AE04}"/>
    <cellStyle name="Millares 2 3 6 6 2 2" xfId="16020" xr:uid="{5D55FB38-6B7E-4561-B9EB-1AEF875309A9}"/>
    <cellStyle name="Millares 2 3 6 6 3" xfId="11890" xr:uid="{25CEEE09-1116-47C9-8060-74D081CFA562}"/>
    <cellStyle name="Millares 2 3 6 7" xfId="4220" xr:uid="{B1ED162D-5DDE-4463-9659-65ED6928A254}"/>
    <cellStyle name="Millares 2 3 6 7 2" xfId="12480" xr:uid="{1D61FCFF-71FE-4053-A663-11732B18CF35}"/>
    <cellStyle name="Millares 2 3 6 8" xfId="8350" xr:uid="{A6E8C384-435E-4A83-9333-AC088E559C1A}"/>
    <cellStyle name="Millares 2 3 7" xfId="169" xr:uid="{00000000-0005-0000-0000-000035000000}"/>
    <cellStyle name="Millares 2 3 7 2" xfId="465" xr:uid="{0814A0E4-EE89-47D1-895E-BCD1B271E71C}"/>
    <cellStyle name="Millares 2 3 7 2 2" xfId="1055" xr:uid="{00000000-0005-0000-0000-00008B000000}"/>
    <cellStyle name="Millares 2 3 7 2 2 2" xfId="2825" xr:uid="{00000000-0005-0000-0000-00008B000000}"/>
    <cellStyle name="Millares 2 3 7 2 2 2 2" xfId="6955" xr:uid="{BEF79BE8-73F1-4C22-A9E1-DAD1A6F989EB}"/>
    <cellStyle name="Millares 2 3 7 2 2 2 2 2" xfId="15215" xr:uid="{85050ADE-C446-43D8-ADC0-8CEEA2CFB7E6}"/>
    <cellStyle name="Millares 2 3 7 2 2 2 3" xfId="11085" xr:uid="{F5BCCBF1-BBEC-4834-A390-4A778E388B05}"/>
    <cellStyle name="Millares 2 3 7 2 2 3" xfId="5185" xr:uid="{B5DE5D8A-E907-4663-B17A-CB7A313B65DF}"/>
    <cellStyle name="Millares 2 3 7 2 2 3 2" xfId="13445" xr:uid="{629833C9-ABD7-4BA5-907A-14C55F67C772}"/>
    <cellStyle name="Millares 2 3 7 2 2 4" xfId="9315" xr:uid="{6303648A-C4C4-431E-A0CA-C0A8825A1919}"/>
    <cellStyle name="Millares 2 3 7 2 3" xfId="1645" xr:uid="{E30AF249-488A-46F6-92F1-84D453BE712A}"/>
    <cellStyle name="Millares 2 3 7 2 3 2" xfId="3415" xr:uid="{E30AF249-488A-46F6-92F1-84D453BE712A}"/>
    <cellStyle name="Millares 2 3 7 2 3 2 2" xfId="7545" xr:uid="{4FA80E09-8B38-438B-A337-B63EC3E519C8}"/>
    <cellStyle name="Millares 2 3 7 2 3 2 2 2" xfId="15805" xr:uid="{46DC033E-4602-45F1-9837-4E581DED221D}"/>
    <cellStyle name="Millares 2 3 7 2 3 2 3" xfId="11675" xr:uid="{607D3592-C7CD-4859-8BC5-C6F2C6E346A4}"/>
    <cellStyle name="Millares 2 3 7 2 3 3" xfId="5775" xr:uid="{0EE35E0A-CC9B-41C3-9BD0-4980B03AAA6E}"/>
    <cellStyle name="Millares 2 3 7 2 3 3 2" xfId="14035" xr:uid="{6107FE23-AF70-4043-8864-2D6CBDE97073}"/>
    <cellStyle name="Millares 2 3 7 2 3 4" xfId="9905" xr:uid="{5A8D7B0F-9360-4FEC-8B7A-D5E30AAB1531}"/>
    <cellStyle name="Millares 2 3 7 2 4" xfId="2235" xr:uid="{0814A0E4-EE89-47D1-895E-BCD1B271E71C}"/>
    <cellStyle name="Millares 2 3 7 2 4 2" xfId="6365" xr:uid="{EAB122EC-D94D-4861-9253-62292490A147}"/>
    <cellStyle name="Millares 2 3 7 2 4 2 2" xfId="14625" xr:uid="{B6825476-2743-4593-AD4C-6B27CC8E0D45}"/>
    <cellStyle name="Millares 2 3 7 2 4 3" xfId="10495" xr:uid="{31F47000-E011-4A13-B177-F2D528DCAAB2}"/>
    <cellStyle name="Millares 2 3 7 2 5" xfId="4005" xr:uid="{0814A0E4-EE89-47D1-895E-BCD1B271E71C}"/>
    <cellStyle name="Millares 2 3 7 2 5 2" xfId="8135" xr:uid="{C8567F64-A9FC-4F4A-B2AD-B267FDCBEE3E}"/>
    <cellStyle name="Millares 2 3 7 2 5 2 2" xfId="16395" xr:uid="{412E5E15-D64E-4A2D-AD73-B9A0C391F327}"/>
    <cellStyle name="Millares 2 3 7 2 5 3" xfId="12265" xr:uid="{9CDCAFE3-C4A4-4112-8EF7-94502521C0D8}"/>
    <cellStyle name="Millares 2 3 7 2 6" xfId="4595" xr:uid="{D5A26A2B-47B0-4D1A-A5C8-D157D2A11E98}"/>
    <cellStyle name="Millares 2 3 7 2 6 2" xfId="12855" xr:uid="{AF83FDCF-B95E-4CE6-9137-504301F8BEE4}"/>
    <cellStyle name="Millares 2 3 7 2 7" xfId="8725" xr:uid="{F83B8670-CCE0-4736-B989-31E3CFA1061F}"/>
    <cellStyle name="Millares 2 3 7 3" xfId="760" xr:uid="{00000000-0005-0000-0000-00008A000000}"/>
    <cellStyle name="Millares 2 3 7 3 2" xfId="2530" xr:uid="{00000000-0005-0000-0000-00008A000000}"/>
    <cellStyle name="Millares 2 3 7 3 2 2" xfId="6660" xr:uid="{2C823341-0BB7-48BF-A571-3847894A6E06}"/>
    <cellStyle name="Millares 2 3 7 3 2 2 2" xfId="14920" xr:uid="{ADB98EBC-FB8D-4EE2-9F10-DF6EC8B30440}"/>
    <cellStyle name="Millares 2 3 7 3 2 3" xfId="10790" xr:uid="{0A1B36C1-1793-4D7D-9E00-6AA086543AC5}"/>
    <cellStyle name="Millares 2 3 7 3 3" xfId="4890" xr:uid="{C38CE411-4E4C-40AF-9719-E60DF4C766B2}"/>
    <cellStyle name="Millares 2 3 7 3 3 2" xfId="13150" xr:uid="{C8F5D201-F0DE-4468-A87D-6EF2C67DED79}"/>
    <cellStyle name="Millares 2 3 7 3 4" xfId="9020" xr:uid="{4D20ACB0-8EC4-4597-B0C8-F3D232DEDA67}"/>
    <cellStyle name="Millares 2 3 7 4" xfId="1350" xr:uid="{B315DE44-B58B-4DB1-8E44-C88F096A422D}"/>
    <cellStyle name="Millares 2 3 7 4 2" xfId="3120" xr:uid="{B315DE44-B58B-4DB1-8E44-C88F096A422D}"/>
    <cellStyle name="Millares 2 3 7 4 2 2" xfId="7250" xr:uid="{B12A5DEC-0ED0-4189-A350-42D21768EC60}"/>
    <cellStyle name="Millares 2 3 7 4 2 2 2" xfId="15510" xr:uid="{B3592C03-A8BE-4462-A532-2401FCF520A4}"/>
    <cellStyle name="Millares 2 3 7 4 2 3" xfId="11380" xr:uid="{7C53B7CA-0A07-413D-A20F-B5F4BBD144E9}"/>
    <cellStyle name="Millares 2 3 7 4 3" xfId="5480" xr:uid="{328DE467-96C2-4EBE-893D-787840CD6872}"/>
    <cellStyle name="Millares 2 3 7 4 3 2" xfId="13740" xr:uid="{4EECB445-2A86-47A0-82DB-F3277415011F}"/>
    <cellStyle name="Millares 2 3 7 4 4" xfId="9610" xr:uid="{C6A87239-18AE-4CCF-AC31-BB2206612C3F}"/>
    <cellStyle name="Millares 2 3 7 5" xfId="1940" xr:uid="{00000000-0005-0000-0000-000035000000}"/>
    <cellStyle name="Millares 2 3 7 5 2" xfId="6070" xr:uid="{4204054D-1D7A-4B31-94E7-5E914A737D1E}"/>
    <cellStyle name="Millares 2 3 7 5 2 2" xfId="14330" xr:uid="{19A9F3E1-A423-4DFE-8BE7-D56536CF2851}"/>
    <cellStyle name="Millares 2 3 7 5 3" xfId="10200" xr:uid="{B0FC42AF-1151-44BC-A166-6DB84D47EE41}"/>
    <cellStyle name="Millares 2 3 7 6" xfId="3710" xr:uid="{00000000-0005-0000-0000-000035000000}"/>
    <cellStyle name="Millares 2 3 7 6 2" xfId="7840" xr:uid="{1D6E1D98-17BE-401F-B947-632421ABA12B}"/>
    <cellStyle name="Millares 2 3 7 6 2 2" xfId="16100" xr:uid="{AEB6AAB3-54BD-4A99-9418-7A65DFE4BD9E}"/>
    <cellStyle name="Millares 2 3 7 6 3" xfId="11970" xr:uid="{1A73412B-0BFF-4F1B-B80C-84239FA9DA5A}"/>
    <cellStyle name="Millares 2 3 7 7" xfId="4300" xr:uid="{C31CF282-E753-45E8-8FF5-4B64D0B7B89E}"/>
    <cellStyle name="Millares 2 3 7 7 2" xfId="12560" xr:uid="{405C1BA8-B2AA-42E6-AE03-F13A7DE317E3}"/>
    <cellStyle name="Millares 2 3 7 8" xfId="8430" xr:uid="{86EFE7E6-9A6E-4BE1-9A89-3FFE77A1C9F1}"/>
    <cellStyle name="Millares 2 3 8" xfId="189" xr:uid="{00000000-0005-0000-0000-000036000000}"/>
    <cellStyle name="Millares 2 3 8 2" xfId="485" xr:uid="{EE8CA764-8D48-4A4D-9592-F664A64183B9}"/>
    <cellStyle name="Millares 2 3 8 2 2" xfId="1075" xr:uid="{00000000-0005-0000-0000-00008D000000}"/>
    <cellStyle name="Millares 2 3 8 2 2 2" xfId="2845" xr:uid="{00000000-0005-0000-0000-00008D000000}"/>
    <cellStyle name="Millares 2 3 8 2 2 2 2" xfId="6975" xr:uid="{05840134-BC8E-45D4-BC99-0E07A9753699}"/>
    <cellStyle name="Millares 2 3 8 2 2 2 2 2" xfId="15235" xr:uid="{788F7C50-0980-47E4-A0F7-5B055F895D96}"/>
    <cellStyle name="Millares 2 3 8 2 2 2 3" xfId="11105" xr:uid="{95113795-3233-4652-83A3-35B2E42D13F6}"/>
    <cellStyle name="Millares 2 3 8 2 2 3" xfId="5205" xr:uid="{2408A3D3-8252-4B57-8422-59C8FD28E1CA}"/>
    <cellStyle name="Millares 2 3 8 2 2 3 2" xfId="13465" xr:uid="{E5BF8392-26CE-4E98-AC4B-37ED384F1087}"/>
    <cellStyle name="Millares 2 3 8 2 2 4" xfId="9335" xr:uid="{9A9298A8-79DB-4B0A-B2A1-C1F62F14B751}"/>
    <cellStyle name="Millares 2 3 8 2 3" xfId="1665" xr:uid="{2E6DD896-7E52-4B1A-9E35-7640788EB75C}"/>
    <cellStyle name="Millares 2 3 8 2 3 2" xfId="3435" xr:uid="{2E6DD896-7E52-4B1A-9E35-7640788EB75C}"/>
    <cellStyle name="Millares 2 3 8 2 3 2 2" xfId="7565" xr:uid="{7ADAF4EB-751E-4790-BC4C-58A2C67AEF9B}"/>
    <cellStyle name="Millares 2 3 8 2 3 2 2 2" xfId="15825" xr:uid="{70C36E1E-1B49-4A77-86E1-F440FF680532}"/>
    <cellStyle name="Millares 2 3 8 2 3 2 3" xfId="11695" xr:uid="{DDFBC895-1FE7-4BD4-9A9B-2FC4C2E0EC23}"/>
    <cellStyle name="Millares 2 3 8 2 3 3" xfId="5795" xr:uid="{8B3895A1-C58F-4E9E-99A2-92AC2ED922DF}"/>
    <cellStyle name="Millares 2 3 8 2 3 3 2" xfId="14055" xr:uid="{338C9EAE-B170-4C2B-BF6F-7BE1187F0D7E}"/>
    <cellStyle name="Millares 2 3 8 2 3 4" xfId="9925" xr:uid="{E465BE94-4FAA-403C-BFBF-6F9BA01B655E}"/>
    <cellStyle name="Millares 2 3 8 2 4" xfId="2255" xr:uid="{EE8CA764-8D48-4A4D-9592-F664A64183B9}"/>
    <cellStyle name="Millares 2 3 8 2 4 2" xfId="6385" xr:uid="{9BC3954F-779F-4560-A512-0D914016CDFF}"/>
    <cellStyle name="Millares 2 3 8 2 4 2 2" xfId="14645" xr:uid="{890C2386-21BA-47B5-BFDA-E4C32A400412}"/>
    <cellStyle name="Millares 2 3 8 2 4 3" xfId="10515" xr:uid="{ECAE57C8-674B-472B-BC2D-CDA4AF40307D}"/>
    <cellStyle name="Millares 2 3 8 2 5" xfId="4025" xr:uid="{EE8CA764-8D48-4A4D-9592-F664A64183B9}"/>
    <cellStyle name="Millares 2 3 8 2 5 2" xfId="8155" xr:uid="{7A4482B3-AE37-4E77-87B1-C03A2025D39E}"/>
    <cellStyle name="Millares 2 3 8 2 5 2 2" xfId="16415" xr:uid="{6D80C216-459C-4B54-B381-8867C294B328}"/>
    <cellStyle name="Millares 2 3 8 2 5 3" xfId="12285" xr:uid="{12009A9B-52AA-4FAC-B715-A5AFADA582BD}"/>
    <cellStyle name="Millares 2 3 8 2 6" xfId="4615" xr:uid="{BDF04014-9E27-491E-9AF2-94B2180541B9}"/>
    <cellStyle name="Millares 2 3 8 2 6 2" xfId="12875" xr:uid="{C326A71F-2DB9-4BFE-B89E-D0DD496E2037}"/>
    <cellStyle name="Millares 2 3 8 2 7" xfId="8745" xr:uid="{2AF4CE80-917E-455F-8C8E-1CBB4A348D2B}"/>
    <cellStyle name="Millares 2 3 8 3" xfId="780" xr:uid="{00000000-0005-0000-0000-00008C000000}"/>
    <cellStyle name="Millares 2 3 8 3 2" xfId="2550" xr:uid="{00000000-0005-0000-0000-00008C000000}"/>
    <cellStyle name="Millares 2 3 8 3 2 2" xfId="6680" xr:uid="{E489B401-8C39-4288-AF87-29E8DA78FE7C}"/>
    <cellStyle name="Millares 2 3 8 3 2 2 2" xfId="14940" xr:uid="{B5A689B1-3FC1-4951-B79F-9D48F4028946}"/>
    <cellStyle name="Millares 2 3 8 3 2 3" xfId="10810" xr:uid="{E56DD2BF-7B34-4A43-832E-710BA66A35C5}"/>
    <cellStyle name="Millares 2 3 8 3 3" xfId="4910" xr:uid="{EA2B15A6-335B-4E33-AEB5-7F04058EEFDB}"/>
    <cellStyle name="Millares 2 3 8 3 3 2" xfId="13170" xr:uid="{4FABE16F-FA37-4D69-A493-22428824CC61}"/>
    <cellStyle name="Millares 2 3 8 3 4" xfId="9040" xr:uid="{0B78C451-0A45-4BD1-A58C-7D4F7896BFA1}"/>
    <cellStyle name="Millares 2 3 8 4" xfId="1370" xr:uid="{5D5E4097-66E7-48DD-A9C6-BC69A1DFA79B}"/>
    <cellStyle name="Millares 2 3 8 4 2" xfId="3140" xr:uid="{5D5E4097-66E7-48DD-A9C6-BC69A1DFA79B}"/>
    <cellStyle name="Millares 2 3 8 4 2 2" xfId="7270" xr:uid="{3D1DD3AF-04F9-47E6-B91F-33228F3EE7FB}"/>
    <cellStyle name="Millares 2 3 8 4 2 2 2" xfId="15530" xr:uid="{181DC8BB-5F81-4231-B86C-D72D5FCC70E3}"/>
    <cellStyle name="Millares 2 3 8 4 2 3" xfId="11400" xr:uid="{50B85D47-9E34-4034-9DAD-A23FC11232C3}"/>
    <cellStyle name="Millares 2 3 8 4 3" xfId="5500" xr:uid="{42D0D70F-8035-4FCA-920B-9F7C894CC761}"/>
    <cellStyle name="Millares 2 3 8 4 3 2" xfId="13760" xr:uid="{9CF24A8C-A017-4782-BBDB-F9F67AA2C4E1}"/>
    <cellStyle name="Millares 2 3 8 4 4" xfId="9630" xr:uid="{563298C7-1053-4BB0-B97C-F3C6FADBC571}"/>
    <cellStyle name="Millares 2 3 8 5" xfId="1960" xr:uid="{00000000-0005-0000-0000-000036000000}"/>
    <cellStyle name="Millares 2 3 8 5 2" xfId="6090" xr:uid="{2A9DB464-0735-4635-9D50-EEBBE96CA708}"/>
    <cellStyle name="Millares 2 3 8 5 2 2" xfId="14350" xr:uid="{0DC2CA10-8DEC-47EF-B69A-E724B3D9D91A}"/>
    <cellStyle name="Millares 2 3 8 5 3" xfId="10220" xr:uid="{E8DCA6A2-22B1-4E1B-A030-46E8A9B3AFE1}"/>
    <cellStyle name="Millares 2 3 8 6" xfId="3730" xr:uid="{00000000-0005-0000-0000-000036000000}"/>
    <cellStyle name="Millares 2 3 8 6 2" xfId="7860" xr:uid="{12E15A84-35B9-435F-A3A6-28AFB1451744}"/>
    <cellStyle name="Millares 2 3 8 6 2 2" xfId="16120" xr:uid="{6C1F2024-5810-41CA-A102-D71051716500}"/>
    <cellStyle name="Millares 2 3 8 6 3" xfId="11990" xr:uid="{BA262078-27B9-47D5-962C-9A68E7D1DB15}"/>
    <cellStyle name="Millares 2 3 8 7" xfId="4320" xr:uid="{08F1F841-7D3E-4CAA-9468-00B1819BFE9C}"/>
    <cellStyle name="Millares 2 3 8 7 2" xfId="12580" xr:uid="{314448B1-3088-40D4-9D17-F67737321DC0}"/>
    <cellStyle name="Millares 2 3 8 8" xfId="8450" xr:uid="{DC50D6D8-B303-43BC-807A-B44613844608}"/>
    <cellStyle name="Millares 2 3 9" xfId="267" xr:uid="{00000000-0005-0000-0000-000009000000}"/>
    <cellStyle name="Millares 2 3 9 2" xfId="563" xr:uid="{430D970B-4847-48C0-8665-37D7FE0708C8}"/>
    <cellStyle name="Millares 2 3 9 2 2" xfId="1153" xr:uid="{00000000-0005-0000-0000-00008F000000}"/>
    <cellStyle name="Millares 2 3 9 2 2 2" xfId="2923" xr:uid="{00000000-0005-0000-0000-00008F000000}"/>
    <cellStyle name="Millares 2 3 9 2 2 2 2" xfId="7053" xr:uid="{563CFE21-413A-4B7E-9201-E0087E5F1C3C}"/>
    <cellStyle name="Millares 2 3 9 2 2 2 2 2" xfId="15313" xr:uid="{BDA42947-CDDF-4B62-AC9F-B0FC18C890B8}"/>
    <cellStyle name="Millares 2 3 9 2 2 2 3" xfId="11183" xr:uid="{9F354CA9-C5D6-40D5-A0D3-C9F950D36D4B}"/>
    <cellStyle name="Millares 2 3 9 2 2 3" xfId="5283" xr:uid="{68980E6F-D181-4234-A0B3-1E590464CFD5}"/>
    <cellStyle name="Millares 2 3 9 2 2 3 2" xfId="13543" xr:uid="{A6EB4AF7-2881-4861-83FD-401122350E0B}"/>
    <cellStyle name="Millares 2 3 9 2 2 4" xfId="9413" xr:uid="{356D0E6B-54DA-49FF-90AE-D2B0447EE57C}"/>
    <cellStyle name="Millares 2 3 9 2 3" xfId="1743" xr:uid="{FF2F4E87-81EA-4B87-8D0B-03F9CE450E22}"/>
    <cellStyle name="Millares 2 3 9 2 3 2" xfId="3513" xr:uid="{FF2F4E87-81EA-4B87-8D0B-03F9CE450E22}"/>
    <cellStyle name="Millares 2 3 9 2 3 2 2" xfId="7643" xr:uid="{E2F95940-F7C8-445A-998D-D14AFB4AA4C6}"/>
    <cellStyle name="Millares 2 3 9 2 3 2 2 2" xfId="15903" xr:uid="{DAC319E5-5F01-4305-8F27-03E3831374F1}"/>
    <cellStyle name="Millares 2 3 9 2 3 2 3" xfId="11773" xr:uid="{F19EF283-07C6-4442-BF23-C06C10D52575}"/>
    <cellStyle name="Millares 2 3 9 2 3 3" xfId="5873" xr:uid="{C0A73EFD-4469-49DA-9A69-BCC14F1BABA6}"/>
    <cellStyle name="Millares 2 3 9 2 3 3 2" xfId="14133" xr:uid="{EC601EBF-500A-4C45-889A-F9F49E025C38}"/>
    <cellStyle name="Millares 2 3 9 2 3 4" xfId="10003" xr:uid="{CAF3993C-E57E-4ED0-9BFA-E9600E5D69A9}"/>
    <cellStyle name="Millares 2 3 9 2 4" xfId="2333" xr:uid="{430D970B-4847-48C0-8665-37D7FE0708C8}"/>
    <cellStyle name="Millares 2 3 9 2 4 2" xfId="6463" xr:uid="{34021802-554D-408F-99CD-20BFE62504F0}"/>
    <cellStyle name="Millares 2 3 9 2 4 2 2" xfId="14723" xr:uid="{09B729B4-8C98-49D2-9039-C28F112C44BE}"/>
    <cellStyle name="Millares 2 3 9 2 4 3" xfId="10593" xr:uid="{4204DCC8-C36A-4660-890E-8012A9ABE859}"/>
    <cellStyle name="Millares 2 3 9 2 5" xfId="4103" xr:uid="{430D970B-4847-48C0-8665-37D7FE0708C8}"/>
    <cellStyle name="Millares 2 3 9 2 5 2" xfId="8233" xr:uid="{AAD385F0-7574-4C9E-A3B0-BB3395BCF44A}"/>
    <cellStyle name="Millares 2 3 9 2 5 2 2" xfId="16493" xr:uid="{9B8B3D76-ADFA-4C83-82F9-2248B27D0A82}"/>
    <cellStyle name="Millares 2 3 9 2 5 3" xfId="12363" xr:uid="{FF8DD5B4-7EA8-41E0-B060-9C1A7AB44B08}"/>
    <cellStyle name="Millares 2 3 9 2 6" xfId="4693" xr:uid="{7C838F34-58AD-4B8D-AE5D-F742B3BDE13F}"/>
    <cellStyle name="Millares 2 3 9 2 6 2" xfId="12953" xr:uid="{9A66E68B-8E60-4868-B73B-A3B8EFF8BA76}"/>
    <cellStyle name="Millares 2 3 9 2 7" xfId="8823" xr:uid="{555528F0-AA46-4928-9E5F-4DE9CB6A8043}"/>
    <cellStyle name="Millares 2 3 9 3" xfId="858" xr:uid="{00000000-0005-0000-0000-00008E000000}"/>
    <cellStyle name="Millares 2 3 9 3 2" xfId="2628" xr:uid="{00000000-0005-0000-0000-00008E000000}"/>
    <cellStyle name="Millares 2 3 9 3 2 2" xfId="6758" xr:uid="{ADCDF5F6-595A-4C01-B092-86169D1C889C}"/>
    <cellStyle name="Millares 2 3 9 3 2 2 2" xfId="15018" xr:uid="{498439CF-BA2D-49A3-BFB7-58C4F1646231}"/>
    <cellStyle name="Millares 2 3 9 3 2 3" xfId="10888" xr:uid="{A41FC5D9-79A7-476F-9C02-F2BC108B861D}"/>
    <cellStyle name="Millares 2 3 9 3 3" xfId="4988" xr:uid="{D27AB72E-A429-46B3-87E7-82A14984DEA8}"/>
    <cellStyle name="Millares 2 3 9 3 3 2" xfId="13248" xr:uid="{AC781BC9-B05A-448D-918C-97D0B20B8CAF}"/>
    <cellStyle name="Millares 2 3 9 3 4" xfId="9118" xr:uid="{266D1391-DF79-4AED-B8A6-04B559321586}"/>
    <cellStyle name="Millares 2 3 9 4" xfId="1448" xr:uid="{28F1A934-BFEF-474F-8CE3-7A89F6F0D066}"/>
    <cellStyle name="Millares 2 3 9 4 2" xfId="3218" xr:uid="{28F1A934-BFEF-474F-8CE3-7A89F6F0D066}"/>
    <cellStyle name="Millares 2 3 9 4 2 2" xfId="7348" xr:uid="{736C49AB-294A-4BEF-98AA-A7D89553C859}"/>
    <cellStyle name="Millares 2 3 9 4 2 2 2" xfId="15608" xr:uid="{382C1C20-3014-4742-BD7C-FD204D10CAD9}"/>
    <cellStyle name="Millares 2 3 9 4 2 3" xfId="11478" xr:uid="{944B09E0-21B4-49FB-8D7A-E4B57B8808DB}"/>
    <cellStyle name="Millares 2 3 9 4 3" xfId="5578" xr:uid="{24C2578C-F55C-4D39-A65A-8FFBB251F89F}"/>
    <cellStyle name="Millares 2 3 9 4 3 2" xfId="13838" xr:uid="{5C617A64-6BB3-4686-9BDE-9DAB13163C07}"/>
    <cellStyle name="Millares 2 3 9 4 4" xfId="9708" xr:uid="{A697E910-B4B8-4BBD-936E-4EFC702539C5}"/>
    <cellStyle name="Millares 2 3 9 5" xfId="2038" xr:uid="{00000000-0005-0000-0000-000009000000}"/>
    <cellStyle name="Millares 2 3 9 5 2" xfId="6168" xr:uid="{424AFF79-80B1-45E0-BFA9-172ECD85C8FC}"/>
    <cellStyle name="Millares 2 3 9 5 2 2" xfId="14428" xr:uid="{0515F2EC-5E5C-4905-B72B-90C9A2EDF5E2}"/>
    <cellStyle name="Millares 2 3 9 5 3" xfId="10298" xr:uid="{0F4C5297-39E2-42A2-9DB8-0C3811FFFFB7}"/>
    <cellStyle name="Millares 2 3 9 6" xfId="3808" xr:uid="{00000000-0005-0000-0000-000009000000}"/>
    <cellStyle name="Millares 2 3 9 6 2" xfId="7938" xr:uid="{8CAE4265-A6B8-4CD1-9D4C-7B5E915492AC}"/>
    <cellStyle name="Millares 2 3 9 6 2 2" xfId="16198" xr:uid="{8C0CF528-3B92-4A7D-9BD0-A189254F78C8}"/>
    <cellStyle name="Millares 2 3 9 6 3" xfId="12068" xr:uid="{4BDC54DD-5276-4048-9E76-4E099D12C247}"/>
    <cellStyle name="Millares 2 3 9 7" xfId="4398" xr:uid="{10943F3B-392B-41B8-9006-5F398C52F73D}"/>
    <cellStyle name="Millares 2 3 9 7 2" xfId="12658" xr:uid="{FEB79DD5-9E20-447E-B5E9-56725B50D756}"/>
    <cellStyle name="Millares 2 3 9 8" xfId="8528" xr:uid="{5129D488-194B-43F5-81FE-FAD28D9CDE3C}"/>
    <cellStyle name="Millares 2 4" xfId="12" xr:uid="{00000000-0005-0000-0000-000037000000}"/>
    <cellStyle name="Millares 2 4 10" xfId="603" xr:uid="{00000000-0005-0000-0000-000090000000}"/>
    <cellStyle name="Millares 2 4 10 2" xfId="2373" xr:uid="{00000000-0005-0000-0000-000090000000}"/>
    <cellStyle name="Millares 2 4 10 2 2" xfId="6503" xr:uid="{958DE4B6-D3F7-40D9-8FCB-34D48D7FB63B}"/>
    <cellStyle name="Millares 2 4 10 2 2 2" xfId="14763" xr:uid="{50A468CD-A866-440F-AA7F-0AD99B1B9EB6}"/>
    <cellStyle name="Millares 2 4 10 2 3" xfId="10633" xr:uid="{F8C6581A-4700-4831-860A-D0C397A17EFE}"/>
    <cellStyle name="Millares 2 4 10 3" xfId="4733" xr:uid="{35295BFE-1A54-4A47-BF83-13B6C34ACB59}"/>
    <cellStyle name="Millares 2 4 10 3 2" xfId="12993" xr:uid="{653F49FC-A7A1-4DCE-B688-B872064BDD0A}"/>
    <cellStyle name="Millares 2 4 10 4" xfId="8863" xr:uid="{1D98F090-6A40-4603-9AF0-CD348F87ED1C}"/>
    <cellStyle name="Millares 2 4 11" xfId="1193" xr:uid="{68DD72F0-BC39-4B7B-9941-B56BD17A4265}"/>
    <cellStyle name="Millares 2 4 11 2" xfId="2963" xr:uid="{68DD72F0-BC39-4B7B-9941-B56BD17A4265}"/>
    <cellStyle name="Millares 2 4 11 2 2" xfId="7093" xr:uid="{84B94A5B-7407-4947-B067-E80CA60B4D30}"/>
    <cellStyle name="Millares 2 4 11 2 2 2" xfId="15353" xr:uid="{E8E0C7DC-8496-4F76-A7FE-D26C867C87D8}"/>
    <cellStyle name="Millares 2 4 11 2 3" xfId="11223" xr:uid="{ED75AC1C-7970-4E48-8F5D-1A28FB298653}"/>
    <cellStyle name="Millares 2 4 11 3" xfId="5323" xr:uid="{11554419-1D22-4B73-9D54-346B7375E084}"/>
    <cellStyle name="Millares 2 4 11 3 2" xfId="13583" xr:uid="{52308281-75BF-43F6-8EC5-73DAE1ABD623}"/>
    <cellStyle name="Millares 2 4 11 4" xfId="9453" xr:uid="{B323ED56-469F-40FC-842C-A292B0943FF5}"/>
    <cellStyle name="Millares 2 4 12" xfId="1783" xr:uid="{00000000-0005-0000-0000-000037000000}"/>
    <cellStyle name="Millares 2 4 12 2" xfId="5913" xr:uid="{F1A17E67-032E-4148-BEA4-FCC12AF04F69}"/>
    <cellStyle name="Millares 2 4 12 2 2" xfId="14173" xr:uid="{6E7E8584-3E29-4457-BB0B-5727CDF5CE59}"/>
    <cellStyle name="Millares 2 4 12 3" xfId="10043" xr:uid="{F505CA0C-E4B5-452C-85AA-C365823CF89C}"/>
    <cellStyle name="Millares 2 4 13" xfId="3553" xr:uid="{00000000-0005-0000-0000-000037000000}"/>
    <cellStyle name="Millares 2 4 13 2" xfId="7683" xr:uid="{4F331862-A02D-4FCB-B91D-0C4A2BA9B69D}"/>
    <cellStyle name="Millares 2 4 13 2 2" xfId="15943" xr:uid="{8CCCBB79-5254-4529-96C6-7AFD83D7ABD2}"/>
    <cellStyle name="Millares 2 4 13 3" xfId="11813" xr:uid="{FEEA0E7F-2D69-433C-B89F-4537EE1CD5C2}"/>
    <cellStyle name="Millares 2 4 14" xfId="4143" xr:uid="{51D28289-2F23-4A0F-B464-B32247A534E4}"/>
    <cellStyle name="Millares 2 4 14 2" xfId="12403" xr:uid="{B8A1EA0C-B344-42C2-8927-65428E19031D}"/>
    <cellStyle name="Millares 2 4 15" xfId="8273" xr:uid="{B7CA2D7F-F2A0-42B6-9EA0-43C6CCC4E308}"/>
    <cellStyle name="Millares 2 4 2" xfId="32" xr:uid="{00000000-0005-0000-0000-000038000000}"/>
    <cellStyle name="Millares 2 4 2 10" xfId="4163" xr:uid="{C4CF1802-1C4B-4CB3-861A-B88623E529BD}"/>
    <cellStyle name="Millares 2 4 2 10 2" xfId="12423" xr:uid="{39A66DE0-408B-4C33-BBA4-6D0618271DE9}"/>
    <cellStyle name="Millares 2 4 2 11" xfId="8293" xr:uid="{0AC00FD7-D47E-4D26-9BC8-CFD466EEDB69}"/>
    <cellStyle name="Millares 2 4 2 2" xfId="112" xr:uid="{00000000-0005-0000-0000-000039000000}"/>
    <cellStyle name="Millares 2 4 2 2 2" xfId="408" xr:uid="{D8D019E3-8211-48E8-A7E1-680B57914BFF}"/>
    <cellStyle name="Millares 2 4 2 2 2 2" xfId="998" xr:uid="{00000000-0005-0000-0000-000093000000}"/>
    <cellStyle name="Millares 2 4 2 2 2 2 2" xfId="2768" xr:uid="{00000000-0005-0000-0000-000093000000}"/>
    <cellStyle name="Millares 2 4 2 2 2 2 2 2" xfId="6898" xr:uid="{D51E5374-6848-407D-AE80-63CF5F78B177}"/>
    <cellStyle name="Millares 2 4 2 2 2 2 2 2 2" xfId="15158" xr:uid="{9F68C7D6-084E-469C-9220-4101BC3EB658}"/>
    <cellStyle name="Millares 2 4 2 2 2 2 2 3" xfId="11028" xr:uid="{6857A276-73DA-402D-915D-A07124B6024C}"/>
    <cellStyle name="Millares 2 4 2 2 2 2 3" xfId="5128" xr:uid="{3E7DC3E8-5694-4887-A743-B188CF5ECCD4}"/>
    <cellStyle name="Millares 2 4 2 2 2 2 3 2" xfId="13388" xr:uid="{05C21025-31C3-4D96-B615-5D084172EF56}"/>
    <cellStyle name="Millares 2 4 2 2 2 2 4" xfId="9258" xr:uid="{B5FC5A19-A3E0-4613-AD77-E08801A091BD}"/>
    <cellStyle name="Millares 2 4 2 2 2 3" xfId="1588" xr:uid="{3EF77870-8A6A-45BB-AD3C-3D68A406E7C1}"/>
    <cellStyle name="Millares 2 4 2 2 2 3 2" xfId="3358" xr:uid="{3EF77870-8A6A-45BB-AD3C-3D68A406E7C1}"/>
    <cellStyle name="Millares 2 4 2 2 2 3 2 2" xfId="7488" xr:uid="{B557FB7F-D94A-42D3-94F2-8E4E83E938D0}"/>
    <cellStyle name="Millares 2 4 2 2 2 3 2 2 2" xfId="15748" xr:uid="{59324650-5968-4B29-84B6-0D16223D37EC}"/>
    <cellStyle name="Millares 2 4 2 2 2 3 2 3" xfId="11618" xr:uid="{81421347-595F-46C9-813D-E1F61C95AD0B}"/>
    <cellStyle name="Millares 2 4 2 2 2 3 3" xfId="5718" xr:uid="{B83BB297-3A5A-45C2-AEA2-2C0454354AB2}"/>
    <cellStyle name="Millares 2 4 2 2 2 3 3 2" xfId="13978" xr:uid="{C3CB881C-FD0E-4F44-B819-B472162EBAF9}"/>
    <cellStyle name="Millares 2 4 2 2 2 3 4" xfId="9848" xr:uid="{C8C0784C-8EDC-4EBE-99B8-E09FE2E88FFB}"/>
    <cellStyle name="Millares 2 4 2 2 2 4" xfId="2178" xr:uid="{D8D019E3-8211-48E8-A7E1-680B57914BFF}"/>
    <cellStyle name="Millares 2 4 2 2 2 4 2" xfId="6308" xr:uid="{1BB5C64A-96D8-4D40-B9B7-46AB9AD6CF53}"/>
    <cellStyle name="Millares 2 4 2 2 2 4 2 2" xfId="14568" xr:uid="{FDF0BBEB-B694-4CB8-B659-8FB77C44857B}"/>
    <cellStyle name="Millares 2 4 2 2 2 4 3" xfId="10438" xr:uid="{613F6A13-CC76-4217-AEDD-45823DA53ECD}"/>
    <cellStyle name="Millares 2 4 2 2 2 5" xfId="3948" xr:uid="{D8D019E3-8211-48E8-A7E1-680B57914BFF}"/>
    <cellStyle name="Millares 2 4 2 2 2 5 2" xfId="8078" xr:uid="{A9E06815-A604-451B-8B86-56DDB9C12AF1}"/>
    <cellStyle name="Millares 2 4 2 2 2 5 2 2" xfId="16338" xr:uid="{3F3933FF-282F-4DA7-8490-5EAC17ADFB1A}"/>
    <cellStyle name="Millares 2 4 2 2 2 5 3" xfId="12208" xr:uid="{AB64E0E1-39FC-4D04-B981-8D723FFDA125}"/>
    <cellStyle name="Millares 2 4 2 2 2 6" xfId="4538" xr:uid="{2DB0D878-DDD7-4982-8E22-17B4F0DB972B}"/>
    <cellStyle name="Millares 2 4 2 2 2 6 2" xfId="12798" xr:uid="{B83BCCF8-51B0-4603-AA1D-6CC6F0E173C4}"/>
    <cellStyle name="Millares 2 4 2 2 2 7" xfId="8668" xr:uid="{EA280ABA-9BE0-4337-B466-3B17069F6CC2}"/>
    <cellStyle name="Millares 2 4 2 2 3" xfId="703" xr:uid="{00000000-0005-0000-0000-000092000000}"/>
    <cellStyle name="Millares 2 4 2 2 3 2" xfId="2473" xr:uid="{00000000-0005-0000-0000-000092000000}"/>
    <cellStyle name="Millares 2 4 2 2 3 2 2" xfId="6603" xr:uid="{2BB629FC-C2AA-4ADB-9FCA-9AAC8ABFAABE}"/>
    <cellStyle name="Millares 2 4 2 2 3 2 2 2" xfId="14863" xr:uid="{96829850-6F49-434A-AADE-81394A794913}"/>
    <cellStyle name="Millares 2 4 2 2 3 2 3" xfId="10733" xr:uid="{EF050958-DC7C-41BC-B63F-9D18F2BCE113}"/>
    <cellStyle name="Millares 2 4 2 2 3 3" xfId="4833" xr:uid="{65AEB05A-88C4-4F35-A516-78A6C92070EF}"/>
    <cellStyle name="Millares 2 4 2 2 3 3 2" xfId="13093" xr:uid="{7FED4396-E2D8-4F4E-8730-BAC9E286988C}"/>
    <cellStyle name="Millares 2 4 2 2 3 4" xfId="8963" xr:uid="{88B8D276-12BC-41E4-ADAD-C542AA2E706F}"/>
    <cellStyle name="Millares 2 4 2 2 4" xfId="1293" xr:uid="{742E6732-2247-4BAA-B6AE-D28A18777A25}"/>
    <cellStyle name="Millares 2 4 2 2 4 2" xfId="3063" xr:uid="{742E6732-2247-4BAA-B6AE-D28A18777A25}"/>
    <cellStyle name="Millares 2 4 2 2 4 2 2" xfId="7193" xr:uid="{A8CA5683-7964-431B-9BE7-A20B7A89574A}"/>
    <cellStyle name="Millares 2 4 2 2 4 2 2 2" xfId="15453" xr:uid="{77AA1669-44C9-41CC-89B1-A3C990111571}"/>
    <cellStyle name="Millares 2 4 2 2 4 2 3" xfId="11323" xr:uid="{BDB1C4D4-B496-432A-B71A-41E2B0C22D08}"/>
    <cellStyle name="Millares 2 4 2 2 4 3" xfId="5423" xr:uid="{E20FA30D-50BD-4816-A307-79794A43A7AB}"/>
    <cellStyle name="Millares 2 4 2 2 4 3 2" xfId="13683" xr:uid="{385221EF-A8E0-467A-B488-963D49F53E33}"/>
    <cellStyle name="Millares 2 4 2 2 4 4" xfId="9553" xr:uid="{89EB6609-3C4E-45E6-91A6-15E2B55D6F7E}"/>
    <cellStyle name="Millares 2 4 2 2 5" xfId="1883" xr:uid="{00000000-0005-0000-0000-000039000000}"/>
    <cellStyle name="Millares 2 4 2 2 5 2" xfId="6013" xr:uid="{21EAF5BB-BB7E-4DB2-A858-A18ECE123450}"/>
    <cellStyle name="Millares 2 4 2 2 5 2 2" xfId="14273" xr:uid="{77073047-C2F0-4A22-9B2E-1D7A5FCBD662}"/>
    <cellStyle name="Millares 2 4 2 2 5 3" xfId="10143" xr:uid="{C3051864-E2B1-4D83-BD22-2CFCFA12875D}"/>
    <cellStyle name="Millares 2 4 2 2 6" xfId="3653" xr:uid="{00000000-0005-0000-0000-000039000000}"/>
    <cellStyle name="Millares 2 4 2 2 6 2" xfId="7783" xr:uid="{0B669527-DA30-47E8-85DB-2B4CB37C97DA}"/>
    <cellStyle name="Millares 2 4 2 2 6 2 2" xfId="16043" xr:uid="{B983BE5C-0BF1-40E3-ACEF-9625935EB4C1}"/>
    <cellStyle name="Millares 2 4 2 2 6 3" xfId="11913" xr:uid="{4A1CD9ED-DDF7-41CC-97EC-69DDABB50008}"/>
    <cellStyle name="Millares 2 4 2 2 7" xfId="4243" xr:uid="{CCD75289-2678-4D69-BF35-3CC4693FD8FF}"/>
    <cellStyle name="Millares 2 4 2 2 7 2" xfId="12503" xr:uid="{E31F09C0-CAEA-40C8-8B66-F2EDDEA1AA7B}"/>
    <cellStyle name="Millares 2 4 2 2 8" xfId="8373" xr:uid="{7348CAF6-C8A9-4E76-A09B-7C29F2BA5AC3}"/>
    <cellStyle name="Millares 2 4 2 3" xfId="212" xr:uid="{00000000-0005-0000-0000-00003A000000}"/>
    <cellStyle name="Millares 2 4 2 3 2" xfId="508" xr:uid="{57965001-911A-435F-8F2F-C3AF5BC3E228}"/>
    <cellStyle name="Millares 2 4 2 3 2 2" xfId="1098" xr:uid="{00000000-0005-0000-0000-000095000000}"/>
    <cellStyle name="Millares 2 4 2 3 2 2 2" xfId="2868" xr:uid="{00000000-0005-0000-0000-000095000000}"/>
    <cellStyle name="Millares 2 4 2 3 2 2 2 2" xfId="6998" xr:uid="{6C3E05F1-77E2-4720-8471-B070E697FAB4}"/>
    <cellStyle name="Millares 2 4 2 3 2 2 2 2 2" xfId="15258" xr:uid="{01A0D3E8-76ED-48E6-99E6-416E47F37302}"/>
    <cellStyle name="Millares 2 4 2 3 2 2 2 3" xfId="11128" xr:uid="{00A612DD-68AD-410D-8FE6-9231D6F5E262}"/>
    <cellStyle name="Millares 2 4 2 3 2 2 3" xfId="5228" xr:uid="{E27925F3-AD9E-4E48-9446-7ADD491F3D4B}"/>
    <cellStyle name="Millares 2 4 2 3 2 2 3 2" xfId="13488" xr:uid="{03736496-2D7A-498F-9D82-7839319E4CE2}"/>
    <cellStyle name="Millares 2 4 2 3 2 2 4" xfId="9358" xr:uid="{BC6FB488-5599-40A5-BBF0-7FF7681A8097}"/>
    <cellStyle name="Millares 2 4 2 3 2 3" xfId="1688" xr:uid="{31524131-4544-4D6F-BC0C-9FA90DCE7C1E}"/>
    <cellStyle name="Millares 2 4 2 3 2 3 2" xfId="3458" xr:uid="{31524131-4544-4D6F-BC0C-9FA90DCE7C1E}"/>
    <cellStyle name="Millares 2 4 2 3 2 3 2 2" xfId="7588" xr:uid="{BBB263D2-83A8-424B-9BD0-701C245A78EB}"/>
    <cellStyle name="Millares 2 4 2 3 2 3 2 2 2" xfId="15848" xr:uid="{CB1E7CEC-E22C-4B29-9CF4-589330EB4602}"/>
    <cellStyle name="Millares 2 4 2 3 2 3 2 3" xfId="11718" xr:uid="{0CC3A23E-D28B-4ED7-8BBB-A9DD575B0819}"/>
    <cellStyle name="Millares 2 4 2 3 2 3 3" xfId="5818" xr:uid="{B79973A8-4DFB-40A6-8476-2B324FE5664B}"/>
    <cellStyle name="Millares 2 4 2 3 2 3 3 2" xfId="14078" xr:uid="{937AB4A8-BE3A-4072-B507-DD5EBA779E38}"/>
    <cellStyle name="Millares 2 4 2 3 2 3 4" xfId="9948" xr:uid="{8BB40606-ABD0-4B20-A934-9738B7B7608D}"/>
    <cellStyle name="Millares 2 4 2 3 2 4" xfId="2278" xr:uid="{57965001-911A-435F-8F2F-C3AF5BC3E228}"/>
    <cellStyle name="Millares 2 4 2 3 2 4 2" xfId="6408" xr:uid="{53BBAA37-DDC4-4067-B2DC-466BE48033A3}"/>
    <cellStyle name="Millares 2 4 2 3 2 4 2 2" xfId="14668" xr:uid="{CE0FD587-852D-4F5C-9EC7-BDDA75D53297}"/>
    <cellStyle name="Millares 2 4 2 3 2 4 3" xfId="10538" xr:uid="{CAF30025-B754-4924-BF7C-BC80AC93055B}"/>
    <cellStyle name="Millares 2 4 2 3 2 5" xfId="4048" xr:uid="{57965001-911A-435F-8F2F-C3AF5BC3E228}"/>
    <cellStyle name="Millares 2 4 2 3 2 5 2" xfId="8178" xr:uid="{C61AC3E4-7748-4780-A329-F65E3C7AB5C5}"/>
    <cellStyle name="Millares 2 4 2 3 2 5 2 2" xfId="16438" xr:uid="{6FBCCC50-C7B7-48EC-A867-CA14CD97ED6F}"/>
    <cellStyle name="Millares 2 4 2 3 2 5 3" xfId="12308" xr:uid="{4E99C5E1-0FFA-4DB4-A28E-6A63A2482F97}"/>
    <cellStyle name="Millares 2 4 2 3 2 6" xfId="4638" xr:uid="{8F9BE0B4-7EFD-4DEA-8344-0DA482EE7628}"/>
    <cellStyle name="Millares 2 4 2 3 2 6 2" xfId="12898" xr:uid="{DDCB92ED-BB24-4F3D-AFDC-7338D347200C}"/>
    <cellStyle name="Millares 2 4 2 3 2 7" xfId="8768" xr:uid="{B63C75F9-8423-41CE-9225-FD951357C695}"/>
    <cellStyle name="Millares 2 4 2 3 3" xfId="803" xr:uid="{00000000-0005-0000-0000-000094000000}"/>
    <cellStyle name="Millares 2 4 2 3 3 2" xfId="2573" xr:uid="{00000000-0005-0000-0000-000094000000}"/>
    <cellStyle name="Millares 2 4 2 3 3 2 2" xfId="6703" xr:uid="{83F6335F-9C8B-4C1E-9C8E-2A5243B32CF8}"/>
    <cellStyle name="Millares 2 4 2 3 3 2 2 2" xfId="14963" xr:uid="{2930651D-8303-4A4E-A992-90F40C95CB24}"/>
    <cellStyle name="Millares 2 4 2 3 3 2 3" xfId="10833" xr:uid="{12B1AAC8-061C-4D10-8B36-AA151A1047EA}"/>
    <cellStyle name="Millares 2 4 2 3 3 3" xfId="4933" xr:uid="{2EFF99B2-A075-450F-931C-5FCDF2889653}"/>
    <cellStyle name="Millares 2 4 2 3 3 3 2" xfId="13193" xr:uid="{55D9BE98-3912-4D4D-A777-7D0D168B3B23}"/>
    <cellStyle name="Millares 2 4 2 3 3 4" xfId="9063" xr:uid="{F9F3BBB8-6F0B-444D-AEB7-21EF92436C7F}"/>
    <cellStyle name="Millares 2 4 2 3 4" xfId="1393" xr:uid="{7065F2EB-1F09-4228-BE86-37EC4A79D6DC}"/>
    <cellStyle name="Millares 2 4 2 3 4 2" xfId="3163" xr:uid="{7065F2EB-1F09-4228-BE86-37EC4A79D6DC}"/>
    <cellStyle name="Millares 2 4 2 3 4 2 2" xfId="7293" xr:uid="{E503FEE5-FB04-4858-8514-D44F8383AB86}"/>
    <cellStyle name="Millares 2 4 2 3 4 2 2 2" xfId="15553" xr:uid="{46FEFF13-2E44-406B-A9D6-5425C1E09C1A}"/>
    <cellStyle name="Millares 2 4 2 3 4 2 3" xfId="11423" xr:uid="{92217A09-750E-4578-87BE-D953C13A1563}"/>
    <cellStyle name="Millares 2 4 2 3 4 3" xfId="5523" xr:uid="{E2ADAF56-CF6B-4D3B-82A5-7148EE0C7637}"/>
    <cellStyle name="Millares 2 4 2 3 4 3 2" xfId="13783" xr:uid="{FA0878D7-E818-4EAA-AE6F-C8CAC0B9B289}"/>
    <cellStyle name="Millares 2 4 2 3 4 4" xfId="9653" xr:uid="{33A60351-E4F6-453B-B366-7B6FD7180CFA}"/>
    <cellStyle name="Millares 2 4 2 3 5" xfId="1983" xr:uid="{00000000-0005-0000-0000-00003A000000}"/>
    <cellStyle name="Millares 2 4 2 3 5 2" xfId="6113" xr:uid="{B974AE70-2D7A-4047-964A-F94C7893DA63}"/>
    <cellStyle name="Millares 2 4 2 3 5 2 2" xfId="14373" xr:uid="{E0D1605C-DD37-4D98-81CB-8EC4853F2227}"/>
    <cellStyle name="Millares 2 4 2 3 5 3" xfId="10243" xr:uid="{1B6D46DC-AEA7-4C0F-81A2-C4F73BE05967}"/>
    <cellStyle name="Millares 2 4 2 3 6" xfId="3753" xr:uid="{00000000-0005-0000-0000-00003A000000}"/>
    <cellStyle name="Millares 2 4 2 3 6 2" xfId="7883" xr:uid="{258F0863-5B86-4AA4-9508-8B6AA5C02B74}"/>
    <cellStyle name="Millares 2 4 2 3 6 2 2" xfId="16143" xr:uid="{443466D9-3DB4-49C7-B27D-95D6311B7E59}"/>
    <cellStyle name="Millares 2 4 2 3 6 3" xfId="12013" xr:uid="{82A704B3-55C5-4325-AA32-FE3DE47E5936}"/>
    <cellStyle name="Millares 2 4 2 3 7" xfId="4343" xr:uid="{9C53B66B-A32E-4592-8D73-B302F6ABAEF4}"/>
    <cellStyle name="Millares 2 4 2 3 7 2" xfId="12603" xr:uid="{BA0D8A81-04CA-4AA2-B410-B777693067C1}"/>
    <cellStyle name="Millares 2 4 2 3 8" xfId="8473" xr:uid="{7A7EC7E6-1DA4-413B-9D06-A7F0165B5E62}"/>
    <cellStyle name="Millares 2 4 2 4" xfId="276" xr:uid="{00000000-0005-0000-0000-000012000000}"/>
    <cellStyle name="Millares 2 4 2 4 2" xfId="572" xr:uid="{DC319DA4-AE98-484B-9AFA-D2A889989387}"/>
    <cellStyle name="Millares 2 4 2 4 2 2" xfId="1162" xr:uid="{00000000-0005-0000-0000-000097000000}"/>
    <cellStyle name="Millares 2 4 2 4 2 2 2" xfId="2932" xr:uid="{00000000-0005-0000-0000-000097000000}"/>
    <cellStyle name="Millares 2 4 2 4 2 2 2 2" xfId="7062" xr:uid="{F7BC031C-9459-4464-9F0C-DEF68BBA2CFA}"/>
    <cellStyle name="Millares 2 4 2 4 2 2 2 2 2" xfId="15322" xr:uid="{CEDCED02-7D93-46FE-B153-7F015C620739}"/>
    <cellStyle name="Millares 2 4 2 4 2 2 2 3" xfId="11192" xr:uid="{3A1491DE-7A80-4B9D-82F1-5A30173E1011}"/>
    <cellStyle name="Millares 2 4 2 4 2 2 3" xfId="5292" xr:uid="{DBEC2129-6C2B-484A-BB09-CC660D52D08F}"/>
    <cellStyle name="Millares 2 4 2 4 2 2 3 2" xfId="13552" xr:uid="{C89AC314-A6F0-4C25-BC23-94FC00C3791A}"/>
    <cellStyle name="Millares 2 4 2 4 2 2 4" xfId="9422" xr:uid="{EE8C07AB-04A7-4B73-BF33-D380E63C83BF}"/>
    <cellStyle name="Millares 2 4 2 4 2 3" xfId="1752" xr:uid="{6EBB1703-7DC1-4EC7-BEEF-FF043A0ADEAE}"/>
    <cellStyle name="Millares 2 4 2 4 2 3 2" xfId="3522" xr:uid="{6EBB1703-7DC1-4EC7-BEEF-FF043A0ADEAE}"/>
    <cellStyle name="Millares 2 4 2 4 2 3 2 2" xfId="7652" xr:uid="{2AF21EE5-9889-4FE3-B614-4D81558835A6}"/>
    <cellStyle name="Millares 2 4 2 4 2 3 2 2 2" xfId="15912" xr:uid="{B92AB7DB-C484-4840-80F5-4E6D67059B2B}"/>
    <cellStyle name="Millares 2 4 2 4 2 3 2 3" xfId="11782" xr:uid="{399BC040-C198-45C0-9786-A4BAE4221410}"/>
    <cellStyle name="Millares 2 4 2 4 2 3 3" xfId="5882" xr:uid="{2CB83F2F-BB4A-473F-ADB0-5B68DD7EE835}"/>
    <cellStyle name="Millares 2 4 2 4 2 3 3 2" xfId="14142" xr:uid="{2DE6D86E-895E-4054-AD24-A152937714D5}"/>
    <cellStyle name="Millares 2 4 2 4 2 3 4" xfId="10012" xr:uid="{8097F4E4-B1F5-4AEF-AE06-9B36A93B5E73}"/>
    <cellStyle name="Millares 2 4 2 4 2 4" xfId="2342" xr:uid="{DC319DA4-AE98-484B-9AFA-D2A889989387}"/>
    <cellStyle name="Millares 2 4 2 4 2 4 2" xfId="6472" xr:uid="{EB2828A5-462C-4490-8FE2-A779391ABFC3}"/>
    <cellStyle name="Millares 2 4 2 4 2 4 2 2" xfId="14732" xr:uid="{01810BBA-3207-4A38-9627-925E99F44925}"/>
    <cellStyle name="Millares 2 4 2 4 2 4 3" xfId="10602" xr:uid="{1788FA9B-DC6F-4ECE-A885-29AF1BE77E7E}"/>
    <cellStyle name="Millares 2 4 2 4 2 5" xfId="4112" xr:uid="{DC319DA4-AE98-484B-9AFA-D2A889989387}"/>
    <cellStyle name="Millares 2 4 2 4 2 5 2" xfId="8242" xr:uid="{153ED7FF-4299-4D58-ACED-81C022DE2E1F}"/>
    <cellStyle name="Millares 2 4 2 4 2 5 2 2" xfId="16502" xr:uid="{3205A3D8-3D82-46ED-9CE5-06623616F4E5}"/>
    <cellStyle name="Millares 2 4 2 4 2 5 3" xfId="12372" xr:uid="{F489F032-6157-4CE0-A301-B14216A4B180}"/>
    <cellStyle name="Millares 2 4 2 4 2 6" xfId="4702" xr:uid="{06AA004B-A5A1-4D6A-8173-41B41598F077}"/>
    <cellStyle name="Millares 2 4 2 4 2 6 2" xfId="12962" xr:uid="{1E9D252B-58CB-4282-9443-B6131204AA59}"/>
    <cellStyle name="Millares 2 4 2 4 2 7" xfId="8832" xr:uid="{A8B16AB3-1B5E-45F2-A185-B2E5B2E9C7EC}"/>
    <cellStyle name="Millares 2 4 2 4 3" xfId="867" xr:uid="{00000000-0005-0000-0000-000096000000}"/>
    <cellStyle name="Millares 2 4 2 4 3 2" xfId="2637" xr:uid="{00000000-0005-0000-0000-000096000000}"/>
    <cellStyle name="Millares 2 4 2 4 3 2 2" xfId="6767" xr:uid="{F17283EC-5814-4D48-A42E-F147F2AA2A63}"/>
    <cellStyle name="Millares 2 4 2 4 3 2 2 2" xfId="15027" xr:uid="{D3EE60D3-C705-444C-B0D8-9D4AD1EFF4FB}"/>
    <cellStyle name="Millares 2 4 2 4 3 2 3" xfId="10897" xr:uid="{949C6EF3-2BB6-404E-A90E-A21D0D137510}"/>
    <cellStyle name="Millares 2 4 2 4 3 3" xfId="4997" xr:uid="{7EAB6C47-7781-4E19-AF94-6777DA21A134}"/>
    <cellStyle name="Millares 2 4 2 4 3 3 2" xfId="13257" xr:uid="{EA15FE67-A3C6-476A-BEA5-45B1BC0227BC}"/>
    <cellStyle name="Millares 2 4 2 4 3 4" xfId="9127" xr:uid="{9A6BC89E-DC2C-491D-B48A-9BAD001E53B0}"/>
    <cellStyle name="Millares 2 4 2 4 4" xfId="1457" xr:uid="{CAA23C26-2A77-42F6-950E-D85CA5E14BEC}"/>
    <cellStyle name="Millares 2 4 2 4 4 2" xfId="3227" xr:uid="{CAA23C26-2A77-42F6-950E-D85CA5E14BEC}"/>
    <cellStyle name="Millares 2 4 2 4 4 2 2" xfId="7357" xr:uid="{480E805B-D6AA-4CDE-A2FF-6B078051D048}"/>
    <cellStyle name="Millares 2 4 2 4 4 2 2 2" xfId="15617" xr:uid="{EF547761-4164-4A32-A0A0-E342C575F739}"/>
    <cellStyle name="Millares 2 4 2 4 4 2 3" xfId="11487" xr:uid="{4B5D39D0-9B43-4FDA-BA34-81572AA23C6D}"/>
    <cellStyle name="Millares 2 4 2 4 4 3" xfId="5587" xr:uid="{D80BE9B0-7EE7-4999-A5FC-0615E002FC6D}"/>
    <cellStyle name="Millares 2 4 2 4 4 3 2" xfId="13847" xr:uid="{028F18B4-C43E-4A8B-8E06-4D95370A0719}"/>
    <cellStyle name="Millares 2 4 2 4 4 4" xfId="9717" xr:uid="{64F0B931-D41F-41BC-859F-D20BAADEF843}"/>
    <cellStyle name="Millares 2 4 2 4 5" xfId="2047" xr:uid="{00000000-0005-0000-0000-000012000000}"/>
    <cellStyle name="Millares 2 4 2 4 5 2" xfId="6177" xr:uid="{1420E0A2-6810-4928-8D80-3236DB6DCD35}"/>
    <cellStyle name="Millares 2 4 2 4 5 2 2" xfId="14437" xr:uid="{630FFDD3-9A3F-41BC-9A1F-023E8ADDA76A}"/>
    <cellStyle name="Millares 2 4 2 4 5 3" xfId="10307" xr:uid="{31382E61-22D9-43CA-817B-DBCA9EA94B47}"/>
    <cellStyle name="Millares 2 4 2 4 6" xfId="3817" xr:uid="{00000000-0005-0000-0000-000012000000}"/>
    <cellStyle name="Millares 2 4 2 4 6 2" xfId="7947" xr:uid="{BA54AE37-D10C-4BBE-BAC1-9C719EB8B4A7}"/>
    <cellStyle name="Millares 2 4 2 4 6 2 2" xfId="16207" xr:uid="{EBDC02C2-9A3C-4D9A-A03B-1C09C46D4E9C}"/>
    <cellStyle name="Millares 2 4 2 4 6 3" xfId="12077" xr:uid="{5DD06563-6728-4608-840F-72B2D18B1F63}"/>
    <cellStyle name="Millares 2 4 2 4 7" xfId="4407" xr:uid="{8844837D-CBB1-4F76-9C62-F1695F296A4D}"/>
    <cellStyle name="Millares 2 4 2 4 7 2" xfId="12667" xr:uid="{D50FEF11-0458-4987-AA9E-DBB545329E46}"/>
    <cellStyle name="Millares 2 4 2 4 8" xfId="8537" xr:uid="{85FEB6C1-E047-4E00-851F-561F0975D548}"/>
    <cellStyle name="Millares 2 4 2 5" xfId="328" xr:uid="{76FE35B4-B333-4CF6-9CEE-6EB12F3AF9C4}"/>
    <cellStyle name="Millares 2 4 2 5 2" xfId="918" xr:uid="{00000000-0005-0000-0000-000098000000}"/>
    <cellStyle name="Millares 2 4 2 5 2 2" xfId="2688" xr:uid="{00000000-0005-0000-0000-000098000000}"/>
    <cellStyle name="Millares 2 4 2 5 2 2 2" xfId="6818" xr:uid="{A729CF28-2852-42CA-8815-E9CBBA9D346B}"/>
    <cellStyle name="Millares 2 4 2 5 2 2 2 2" xfId="15078" xr:uid="{B3F55D95-D0EC-4C1B-BD4C-12617901E9EB}"/>
    <cellStyle name="Millares 2 4 2 5 2 2 3" xfId="10948" xr:uid="{9A359E00-5AD3-4559-B8D0-D47C002FCAAE}"/>
    <cellStyle name="Millares 2 4 2 5 2 3" xfId="5048" xr:uid="{B993D41B-072A-4184-9314-1FD4E684F792}"/>
    <cellStyle name="Millares 2 4 2 5 2 3 2" xfId="13308" xr:uid="{836D1D7E-197E-4A0D-99EA-57A3EE1508E9}"/>
    <cellStyle name="Millares 2 4 2 5 2 4" xfId="9178" xr:uid="{D3A26602-B3FA-47C3-81E6-876FDD10970E}"/>
    <cellStyle name="Millares 2 4 2 5 3" xfId="1508" xr:uid="{072D78BE-125D-41CE-843D-C199E6E4F05A}"/>
    <cellStyle name="Millares 2 4 2 5 3 2" xfId="3278" xr:uid="{072D78BE-125D-41CE-843D-C199E6E4F05A}"/>
    <cellStyle name="Millares 2 4 2 5 3 2 2" xfId="7408" xr:uid="{E8F729ED-502A-491E-9319-F90FB01CC78A}"/>
    <cellStyle name="Millares 2 4 2 5 3 2 2 2" xfId="15668" xr:uid="{0E7C1CC2-6891-44BA-AF24-D17F6D291417}"/>
    <cellStyle name="Millares 2 4 2 5 3 2 3" xfId="11538" xr:uid="{6E63450F-2A3F-46E9-9FAA-76D973C463B5}"/>
    <cellStyle name="Millares 2 4 2 5 3 3" xfId="5638" xr:uid="{507F5FB9-6182-4EEC-9519-A4068829B05E}"/>
    <cellStyle name="Millares 2 4 2 5 3 3 2" xfId="13898" xr:uid="{11653DDD-5B7E-4687-A6F4-41EA599592CC}"/>
    <cellStyle name="Millares 2 4 2 5 3 4" xfId="9768" xr:uid="{5875A1DC-9BF4-4045-8850-8C08083A60EB}"/>
    <cellStyle name="Millares 2 4 2 5 4" xfId="2098" xr:uid="{76FE35B4-B333-4CF6-9CEE-6EB12F3AF9C4}"/>
    <cellStyle name="Millares 2 4 2 5 4 2" xfId="6228" xr:uid="{4B7EA9E3-856C-4D71-A8D1-3F9E20714319}"/>
    <cellStyle name="Millares 2 4 2 5 4 2 2" xfId="14488" xr:uid="{584D75E7-0256-4802-A560-56A70CFEF533}"/>
    <cellStyle name="Millares 2 4 2 5 4 3" xfId="10358" xr:uid="{C391278E-E2FE-46BE-AC1D-962DC62C5316}"/>
    <cellStyle name="Millares 2 4 2 5 5" xfId="3868" xr:uid="{76FE35B4-B333-4CF6-9CEE-6EB12F3AF9C4}"/>
    <cellStyle name="Millares 2 4 2 5 5 2" xfId="7998" xr:uid="{4786F1FC-EE16-4437-9454-F40C7948F0AB}"/>
    <cellStyle name="Millares 2 4 2 5 5 2 2" xfId="16258" xr:uid="{F5657A51-252F-4B2E-956B-D5591C8BDAF4}"/>
    <cellStyle name="Millares 2 4 2 5 5 3" xfId="12128" xr:uid="{5F488573-B881-4A5E-A478-A99738EC8050}"/>
    <cellStyle name="Millares 2 4 2 5 6" xfId="4458" xr:uid="{265DA2D8-683E-49C4-BB4B-7540DD578638}"/>
    <cellStyle name="Millares 2 4 2 5 6 2" xfId="12718" xr:uid="{F3C148B3-1D12-4471-B2F2-125F91CD1E6F}"/>
    <cellStyle name="Millares 2 4 2 5 7" xfId="8588" xr:uid="{FC44EBF6-93C0-4FAA-974A-5CBB09070EC1}"/>
    <cellStyle name="Millares 2 4 2 6" xfId="623" xr:uid="{00000000-0005-0000-0000-000091000000}"/>
    <cellStyle name="Millares 2 4 2 6 2" xfId="2393" xr:uid="{00000000-0005-0000-0000-000091000000}"/>
    <cellStyle name="Millares 2 4 2 6 2 2" xfId="6523" xr:uid="{3E6FC682-C0F5-4F44-BC25-4413882F7F3A}"/>
    <cellStyle name="Millares 2 4 2 6 2 2 2" xfId="14783" xr:uid="{60ADFC49-6B38-4D0C-9CC4-ED55B4538B9F}"/>
    <cellStyle name="Millares 2 4 2 6 2 3" xfId="10653" xr:uid="{F431969D-4DAF-4958-BAA5-AE1A57317E13}"/>
    <cellStyle name="Millares 2 4 2 6 3" xfId="4753" xr:uid="{DA881B0E-F8A5-4C72-B94A-237E9A862A74}"/>
    <cellStyle name="Millares 2 4 2 6 3 2" xfId="13013" xr:uid="{0E0E2CF8-F56F-4D01-8003-5346066B2B3A}"/>
    <cellStyle name="Millares 2 4 2 6 4" xfId="8883" xr:uid="{1FFC4F48-B18B-4D53-8EB6-FCAF013D0428}"/>
    <cellStyle name="Millares 2 4 2 7" xfId="1213" xr:uid="{8EF43CA3-2E83-4717-BC40-0C14EE88904A}"/>
    <cellStyle name="Millares 2 4 2 7 2" xfId="2983" xr:uid="{8EF43CA3-2E83-4717-BC40-0C14EE88904A}"/>
    <cellStyle name="Millares 2 4 2 7 2 2" xfId="7113" xr:uid="{D339A273-F3B5-4853-B3B6-3A886C34B6E0}"/>
    <cellStyle name="Millares 2 4 2 7 2 2 2" xfId="15373" xr:uid="{D9F45476-2B94-4049-A00A-55384ACA10BA}"/>
    <cellStyle name="Millares 2 4 2 7 2 3" xfId="11243" xr:uid="{C69301D0-1864-4683-99D9-C03D11AB733E}"/>
    <cellStyle name="Millares 2 4 2 7 3" xfId="5343" xr:uid="{E1B6E2B6-1504-4CE9-8413-3421E17DB4DF}"/>
    <cellStyle name="Millares 2 4 2 7 3 2" xfId="13603" xr:uid="{05AC70E7-BF83-4C4B-826D-DAA2DAABC91C}"/>
    <cellStyle name="Millares 2 4 2 7 4" xfId="9473" xr:uid="{3F369530-378F-4C1E-8C66-1D160A90DC59}"/>
    <cellStyle name="Millares 2 4 2 8" xfId="1803" xr:uid="{00000000-0005-0000-0000-000038000000}"/>
    <cellStyle name="Millares 2 4 2 8 2" xfId="5933" xr:uid="{6C0C1B10-7ECE-401A-8763-FAA115D816A9}"/>
    <cellStyle name="Millares 2 4 2 8 2 2" xfId="14193" xr:uid="{0E71B2CC-45EB-4884-8A7D-48F2CF6BA3B9}"/>
    <cellStyle name="Millares 2 4 2 8 3" xfId="10063" xr:uid="{A3F0FD61-B8A2-4903-82B3-7B12D2D364F5}"/>
    <cellStyle name="Millares 2 4 2 9" xfId="3573" xr:uid="{00000000-0005-0000-0000-000038000000}"/>
    <cellStyle name="Millares 2 4 2 9 2" xfId="7703" xr:uid="{2057F2AE-CDF4-458B-B2A4-E7F343E993A0}"/>
    <cellStyle name="Millares 2 4 2 9 2 2" xfId="15963" xr:uid="{C8761B26-8BA4-4448-B914-4732183244AD}"/>
    <cellStyle name="Millares 2 4 2 9 3" xfId="11833" xr:uid="{5B49F773-7A4D-4A86-848B-D84763204FDD}"/>
    <cellStyle name="Millares 2 4 3" xfId="52" xr:uid="{00000000-0005-0000-0000-00003B000000}"/>
    <cellStyle name="Millares 2 4 3 10" xfId="4183" xr:uid="{F6D31346-D269-4CAD-B087-1CBDC82E04A2}"/>
    <cellStyle name="Millares 2 4 3 10 2" xfId="12443" xr:uid="{D709B27A-55CF-4AA7-A0CA-B0A59E4C7D6E}"/>
    <cellStyle name="Millares 2 4 3 11" xfId="8313" xr:uid="{9696669C-8316-4310-AF33-0C4330FEBD10}"/>
    <cellStyle name="Millares 2 4 3 2" xfId="132" xr:uid="{00000000-0005-0000-0000-00003C000000}"/>
    <cellStyle name="Millares 2 4 3 2 2" xfId="428" xr:uid="{3DC17A19-7CBD-4671-85C1-30386EC2B1C0}"/>
    <cellStyle name="Millares 2 4 3 2 2 2" xfId="1018" xr:uid="{00000000-0005-0000-0000-00009B000000}"/>
    <cellStyle name="Millares 2 4 3 2 2 2 2" xfId="2788" xr:uid="{00000000-0005-0000-0000-00009B000000}"/>
    <cellStyle name="Millares 2 4 3 2 2 2 2 2" xfId="6918" xr:uid="{2EB19204-FC9C-4F53-8C01-8E442D051C6A}"/>
    <cellStyle name="Millares 2 4 3 2 2 2 2 2 2" xfId="15178" xr:uid="{13354611-A8B1-4D2E-8F8D-9025137F99DB}"/>
    <cellStyle name="Millares 2 4 3 2 2 2 2 3" xfId="11048" xr:uid="{80DE1EC7-7CE7-4E18-BF2C-72338FCB9698}"/>
    <cellStyle name="Millares 2 4 3 2 2 2 3" xfId="5148" xr:uid="{AD817A8F-21E1-4C95-9D3C-5E57E14D6349}"/>
    <cellStyle name="Millares 2 4 3 2 2 2 3 2" xfId="13408" xr:uid="{68C2B470-F8B4-4C22-92F4-662435883145}"/>
    <cellStyle name="Millares 2 4 3 2 2 2 4" xfId="9278" xr:uid="{A5DD9D33-B23A-4B3A-9062-8F14BFC1F2E4}"/>
    <cellStyle name="Millares 2 4 3 2 2 3" xfId="1608" xr:uid="{C03AD09B-BE9B-4B44-81CE-E34B4D961704}"/>
    <cellStyle name="Millares 2 4 3 2 2 3 2" xfId="3378" xr:uid="{C03AD09B-BE9B-4B44-81CE-E34B4D961704}"/>
    <cellStyle name="Millares 2 4 3 2 2 3 2 2" xfId="7508" xr:uid="{273DE48A-0326-4EE4-AF2E-FAF60CC86595}"/>
    <cellStyle name="Millares 2 4 3 2 2 3 2 2 2" xfId="15768" xr:uid="{0F64ABF2-6C71-4363-9893-0544EEF5060B}"/>
    <cellStyle name="Millares 2 4 3 2 2 3 2 3" xfId="11638" xr:uid="{7D05BE48-1EC4-4211-865D-60563CBFF60D}"/>
    <cellStyle name="Millares 2 4 3 2 2 3 3" xfId="5738" xr:uid="{404EA9D4-5CC6-4F71-8D1A-B3AB21D53C23}"/>
    <cellStyle name="Millares 2 4 3 2 2 3 3 2" xfId="13998" xr:uid="{C5CDB3B7-2757-492E-B5E1-016E903F6310}"/>
    <cellStyle name="Millares 2 4 3 2 2 3 4" xfId="9868" xr:uid="{75F9F7D7-8722-4732-B84E-A22FA72C7D3E}"/>
    <cellStyle name="Millares 2 4 3 2 2 4" xfId="2198" xr:uid="{3DC17A19-7CBD-4671-85C1-30386EC2B1C0}"/>
    <cellStyle name="Millares 2 4 3 2 2 4 2" xfId="6328" xr:uid="{F31CD266-7C85-42F6-A935-6DCF529BED61}"/>
    <cellStyle name="Millares 2 4 3 2 2 4 2 2" xfId="14588" xr:uid="{ABE5456D-1F92-446D-9DA7-E5B620A83835}"/>
    <cellStyle name="Millares 2 4 3 2 2 4 3" xfId="10458" xr:uid="{FDFE6509-5A00-42A7-8CD5-3EFA4F331DEE}"/>
    <cellStyle name="Millares 2 4 3 2 2 5" xfId="3968" xr:uid="{3DC17A19-7CBD-4671-85C1-30386EC2B1C0}"/>
    <cellStyle name="Millares 2 4 3 2 2 5 2" xfId="8098" xr:uid="{3921CD8A-F9FC-417B-91D2-07ED9457AE39}"/>
    <cellStyle name="Millares 2 4 3 2 2 5 2 2" xfId="16358" xr:uid="{D4435281-2623-42F0-96A6-E19DC5F095BF}"/>
    <cellStyle name="Millares 2 4 3 2 2 5 3" xfId="12228" xr:uid="{49A0E939-76DE-4DB1-90D8-37B9646ED9F1}"/>
    <cellStyle name="Millares 2 4 3 2 2 6" xfId="4558" xr:uid="{ADA9D524-9498-4C3F-B72F-A22FA4318CC6}"/>
    <cellStyle name="Millares 2 4 3 2 2 6 2" xfId="12818" xr:uid="{D46012D1-24DD-4FD8-90DC-B6C2B64DAE3B}"/>
    <cellStyle name="Millares 2 4 3 2 2 7" xfId="8688" xr:uid="{7D886E3D-E12E-4F0C-83E9-A4CD1881FEF0}"/>
    <cellStyle name="Millares 2 4 3 2 3" xfId="723" xr:uid="{00000000-0005-0000-0000-00009A000000}"/>
    <cellStyle name="Millares 2 4 3 2 3 2" xfId="2493" xr:uid="{00000000-0005-0000-0000-00009A000000}"/>
    <cellStyle name="Millares 2 4 3 2 3 2 2" xfId="6623" xr:uid="{B6BD3BEB-BD7D-4B96-9B7B-D9081F07FD35}"/>
    <cellStyle name="Millares 2 4 3 2 3 2 2 2" xfId="14883" xr:uid="{4DC0DE65-C4C6-4D01-A60E-F77A6F70D8FF}"/>
    <cellStyle name="Millares 2 4 3 2 3 2 3" xfId="10753" xr:uid="{CF7807E7-5CC8-4B4C-B137-A1081358074F}"/>
    <cellStyle name="Millares 2 4 3 2 3 3" xfId="4853" xr:uid="{18B1474A-EE38-4C85-8B56-9AF6A5B204BE}"/>
    <cellStyle name="Millares 2 4 3 2 3 3 2" xfId="13113" xr:uid="{5F38D1FE-3AA2-4641-ACB0-F62DB3A12050}"/>
    <cellStyle name="Millares 2 4 3 2 3 4" xfId="8983" xr:uid="{F552B6DC-62DE-4896-8652-926766B0AF2C}"/>
    <cellStyle name="Millares 2 4 3 2 4" xfId="1313" xr:uid="{5D07C89D-AF8A-4486-AC0B-28A5B373B286}"/>
    <cellStyle name="Millares 2 4 3 2 4 2" xfId="3083" xr:uid="{5D07C89D-AF8A-4486-AC0B-28A5B373B286}"/>
    <cellStyle name="Millares 2 4 3 2 4 2 2" xfId="7213" xr:uid="{C7AAD5D4-073E-43CD-9CEA-5EC791F5589F}"/>
    <cellStyle name="Millares 2 4 3 2 4 2 2 2" xfId="15473" xr:uid="{92BA7ACA-183F-4764-AF42-3FCB519DAE4A}"/>
    <cellStyle name="Millares 2 4 3 2 4 2 3" xfId="11343" xr:uid="{09A63A9A-9384-4FFF-B07C-A9130B4D46E3}"/>
    <cellStyle name="Millares 2 4 3 2 4 3" xfId="5443" xr:uid="{BF78E8D0-BA65-44BB-8DB0-7B4B4E534F20}"/>
    <cellStyle name="Millares 2 4 3 2 4 3 2" xfId="13703" xr:uid="{BF2A4346-4726-4584-9A94-487AD5BA4A67}"/>
    <cellStyle name="Millares 2 4 3 2 4 4" xfId="9573" xr:uid="{2F318627-BA68-4095-9E29-7F656ED47D4A}"/>
    <cellStyle name="Millares 2 4 3 2 5" xfId="1903" xr:uid="{00000000-0005-0000-0000-00003C000000}"/>
    <cellStyle name="Millares 2 4 3 2 5 2" xfId="6033" xr:uid="{D7AA4FCF-94B6-4CC7-8934-318EB6DBA401}"/>
    <cellStyle name="Millares 2 4 3 2 5 2 2" xfId="14293" xr:uid="{EEAC6634-73FA-4535-8110-A09CBD9150C6}"/>
    <cellStyle name="Millares 2 4 3 2 5 3" xfId="10163" xr:uid="{EE1B0643-9703-421C-8640-BFDE9D457DC7}"/>
    <cellStyle name="Millares 2 4 3 2 6" xfId="3673" xr:uid="{00000000-0005-0000-0000-00003C000000}"/>
    <cellStyle name="Millares 2 4 3 2 6 2" xfId="7803" xr:uid="{2A345CD8-2CE8-4104-B50D-2ED954C16031}"/>
    <cellStyle name="Millares 2 4 3 2 6 2 2" xfId="16063" xr:uid="{1E5968DE-F621-4B7E-8F88-D798879C2808}"/>
    <cellStyle name="Millares 2 4 3 2 6 3" xfId="11933" xr:uid="{77454AD0-C8A5-4FE7-B5B4-D7DEE85951AD}"/>
    <cellStyle name="Millares 2 4 3 2 7" xfId="4263" xr:uid="{F5DC2553-F499-4577-B4E0-42FA9ABC1558}"/>
    <cellStyle name="Millares 2 4 3 2 7 2" xfId="12523" xr:uid="{55F10574-2820-4F1E-8FAC-06AC2006746A}"/>
    <cellStyle name="Millares 2 4 3 2 8" xfId="8393" xr:uid="{83C5A49F-58FD-44A0-9513-DA3647BF55E8}"/>
    <cellStyle name="Millares 2 4 3 3" xfId="232" xr:uid="{00000000-0005-0000-0000-00003D000000}"/>
    <cellStyle name="Millares 2 4 3 3 2" xfId="528" xr:uid="{E157850E-9EA5-4A90-A935-D9434D2C70C5}"/>
    <cellStyle name="Millares 2 4 3 3 2 2" xfId="1118" xr:uid="{00000000-0005-0000-0000-00009D000000}"/>
    <cellStyle name="Millares 2 4 3 3 2 2 2" xfId="2888" xr:uid="{00000000-0005-0000-0000-00009D000000}"/>
    <cellStyle name="Millares 2 4 3 3 2 2 2 2" xfId="7018" xr:uid="{B4962E11-50D3-4B01-A35C-6C32071130F7}"/>
    <cellStyle name="Millares 2 4 3 3 2 2 2 2 2" xfId="15278" xr:uid="{250BFF10-4A8F-49CB-8E59-4EEBABDBD870}"/>
    <cellStyle name="Millares 2 4 3 3 2 2 2 3" xfId="11148" xr:uid="{7B248F8A-2ECD-4F72-913B-A5AF8AA39D37}"/>
    <cellStyle name="Millares 2 4 3 3 2 2 3" xfId="5248" xr:uid="{9575A6BF-5AEC-4B3B-9343-F42F84E0CC71}"/>
    <cellStyle name="Millares 2 4 3 3 2 2 3 2" xfId="13508" xr:uid="{162E93D6-CEA9-4306-86FB-5816FB81F22D}"/>
    <cellStyle name="Millares 2 4 3 3 2 2 4" xfId="9378" xr:uid="{618A9A81-101D-49CE-925C-0718AFE97E2A}"/>
    <cellStyle name="Millares 2 4 3 3 2 3" xfId="1708" xr:uid="{097837E7-8748-4A35-AF64-22ABA2254955}"/>
    <cellStyle name="Millares 2 4 3 3 2 3 2" xfId="3478" xr:uid="{097837E7-8748-4A35-AF64-22ABA2254955}"/>
    <cellStyle name="Millares 2 4 3 3 2 3 2 2" xfId="7608" xr:uid="{E50BD448-1B87-473C-96AC-57A0AA8C6C92}"/>
    <cellStyle name="Millares 2 4 3 3 2 3 2 2 2" xfId="15868" xr:uid="{6E073701-D839-489F-AA79-A6369AA889BF}"/>
    <cellStyle name="Millares 2 4 3 3 2 3 2 3" xfId="11738" xr:uid="{110165D2-FE58-4AD5-A29B-999767B24442}"/>
    <cellStyle name="Millares 2 4 3 3 2 3 3" xfId="5838" xr:uid="{025AD339-C80A-4997-902D-BEC9B4D536B1}"/>
    <cellStyle name="Millares 2 4 3 3 2 3 3 2" xfId="14098" xr:uid="{9E2286B8-1B15-45F0-9E38-A028C59930BC}"/>
    <cellStyle name="Millares 2 4 3 3 2 3 4" xfId="9968" xr:uid="{801AEE3F-097C-4898-9935-6DCEDCA99EA4}"/>
    <cellStyle name="Millares 2 4 3 3 2 4" xfId="2298" xr:uid="{E157850E-9EA5-4A90-A935-D9434D2C70C5}"/>
    <cellStyle name="Millares 2 4 3 3 2 4 2" xfId="6428" xr:uid="{39D5EC47-55EA-420E-8F65-4E053617EFC7}"/>
    <cellStyle name="Millares 2 4 3 3 2 4 2 2" xfId="14688" xr:uid="{BA1F16D9-DAC7-440D-A8A1-306EB0363604}"/>
    <cellStyle name="Millares 2 4 3 3 2 4 3" xfId="10558" xr:uid="{23F50CB9-3BC5-45F9-B7D7-3312AD0BEB99}"/>
    <cellStyle name="Millares 2 4 3 3 2 5" xfId="4068" xr:uid="{E157850E-9EA5-4A90-A935-D9434D2C70C5}"/>
    <cellStyle name="Millares 2 4 3 3 2 5 2" xfId="8198" xr:uid="{589D7835-12AE-4408-8228-B6272AEFEDD7}"/>
    <cellStyle name="Millares 2 4 3 3 2 5 2 2" xfId="16458" xr:uid="{747811A2-08FE-42B2-8EB2-2D57BD6DB3C1}"/>
    <cellStyle name="Millares 2 4 3 3 2 5 3" xfId="12328" xr:uid="{A053F871-85F8-4BDD-A7FB-FDBFFE8CF5BB}"/>
    <cellStyle name="Millares 2 4 3 3 2 6" xfId="4658" xr:uid="{3D670B48-4CBD-474F-AA05-9783FDA1336A}"/>
    <cellStyle name="Millares 2 4 3 3 2 6 2" xfId="12918" xr:uid="{22256F08-F96B-4FE1-A823-B88FBA99F0BF}"/>
    <cellStyle name="Millares 2 4 3 3 2 7" xfId="8788" xr:uid="{9B68F89A-2EAC-431C-9E0D-1B5D8452C301}"/>
    <cellStyle name="Millares 2 4 3 3 3" xfId="823" xr:uid="{00000000-0005-0000-0000-00009C000000}"/>
    <cellStyle name="Millares 2 4 3 3 3 2" xfId="2593" xr:uid="{00000000-0005-0000-0000-00009C000000}"/>
    <cellStyle name="Millares 2 4 3 3 3 2 2" xfId="6723" xr:uid="{BC0BA70B-AD6C-4382-87DE-9E3CBB57C9F9}"/>
    <cellStyle name="Millares 2 4 3 3 3 2 2 2" xfId="14983" xr:uid="{25E7EFE6-91AC-4BE5-B116-C6FDDE2EE52F}"/>
    <cellStyle name="Millares 2 4 3 3 3 2 3" xfId="10853" xr:uid="{7FF4DEF5-3400-4A12-93E7-CCA17E4D78CF}"/>
    <cellStyle name="Millares 2 4 3 3 3 3" xfId="4953" xr:uid="{2E661BBC-12F8-47E7-A0A3-2ECFBE7C97E6}"/>
    <cellStyle name="Millares 2 4 3 3 3 3 2" xfId="13213" xr:uid="{199A7AB9-628F-4CD2-9C86-220522DA64A2}"/>
    <cellStyle name="Millares 2 4 3 3 3 4" xfId="9083" xr:uid="{A6FF1498-A225-440B-B5EF-A4A524CDCD3C}"/>
    <cellStyle name="Millares 2 4 3 3 4" xfId="1413" xr:uid="{A3E9810F-9472-42BA-BD91-B00D6EC1D772}"/>
    <cellStyle name="Millares 2 4 3 3 4 2" xfId="3183" xr:uid="{A3E9810F-9472-42BA-BD91-B00D6EC1D772}"/>
    <cellStyle name="Millares 2 4 3 3 4 2 2" xfId="7313" xr:uid="{FF08AA76-56C1-4766-9152-C1B351BCCC07}"/>
    <cellStyle name="Millares 2 4 3 3 4 2 2 2" xfId="15573" xr:uid="{587280D2-B139-4426-9EB3-1FB931257E2C}"/>
    <cellStyle name="Millares 2 4 3 3 4 2 3" xfId="11443" xr:uid="{6482BBA6-ED62-4B28-9EC4-C001A0403DDE}"/>
    <cellStyle name="Millares 2 4 3 3 4 3" xfId="5543" xr:uid="{FABA8D0B-A65E-411A-AE3D-F19D81F2BEA9}"/>
    <cellStyle name="Millares 2 4 3 3 4 3 2" xfId="13803" xr:uid="{066F5103-A0BC-4AB2-BA62-DB6A81D181BE}"/>
    <cellStyle name="Millares 2 4 3 3 4 4" xfId="9673" xr:uid="{EC8A4957-57CE-48AB-ADFD-049EB40362A3}"/>
    <cellStyle name="Millares 2 4 3 3 5" xfId="2003" xr:uid="{00000000-0005-0000-0000-00003D000000}"/>
    <cellStyle name="Millares 2 4 3 3 5 2" xfId="6133" xr:uid="{2A6C8FFB-556C-4108-8D55-A6A2CE3E45EC}"/>
    <cellStyle name="Millares 2 4 3 3 5 2 2" xfId="14393" xr:uid="{4208B20D-31D8-49C6-B894-A69228A4E8D2}"/>
    <cellStyle name="Millares 2 4 3 3 5 3" xfId="10263" xr:uid="{31FB8515-B3E6-4ACC-88FC-74703BFBA093}"/>
    <cellStyle name="Millares 2 4 3 3 6" xfId="3773" xr:uid="{00000000-0005-0000-0000-00003D000000}"/>
    <cellStyle name="Millares 2 4 3 3 6 2" xfId="7903" xr:uid="{95A4AF03-AC3D-438F-BDC6-41785581487E}"/>
    <cellStyle name="Millares 2 4 3 3 6 2 2" xfId="16163" xr:uid="{202E536C-5722-4EB0-8220-808359E728C1}"/>
    <cellStyle name="Millares 2 4 3 3 6 3" xfId="12033" xr:uid="{1D52FA32-D5D0-4F76-A5FF-3CEEF33D0766}"/>
    <cellStyle name="Millares 2 4 3 3 7" xfId="4363" xr:uid="{10A292A5-F0D6-4BC8-9E5E-45CE6FB3953F}"/>
    <cellStyle name="Millares 2 4 3 3 7 2" xfId="12623" xr:uid="{D2CFF453-11C4-467A-AA66-E121C5211E90}"/>
    <cellStyle name="Millares 2 4 3 3 8" xfId="8493" xr:uid="{C3B0DA7E-CA3A-408C-9D7E-AB092826922C}"/>
    <cellStyle name="Millares 2 4 3 4" xfId="284" xr:uid="{00000000-0005-0000-0000-000013000000}"/>
    <cellStyle name="Millares 2 4 3 4 2" xfId="580" xr:uid="{E6DC8709-DC45-4092-BE24-9F20F176CDC5}"/>
    <cellStyle name="Millares 2 4 3 4 2 2" xfId="1170" xr:uid="{00000000-0005-0000-0000-00009F000000}"/>
    <cellStyle name="Millares 2 4 3 4 2 2 2" xfId="2940" xr:uid="{00000000-0005-0000-0000-00009F000000}"/>
    <cellStyle name="Millares 2 4 3 4 2 2 2 2" xfId="7070" xr:uid="{4CE53CE8-BCD7-4925-B33F-4B46F06C630A}"/>
    <cellStyle name="Millares 2 4 3 4 2 2 2 2 2" xfId="15330" xr:uid="{B9DEF034-DD84-4E84-9439-0952BA0D2B64}"/>
    <cellStyle name="Millares 2 4 3 4 2 2 2 3" xfId="11200" xr:uid="{DC6DF4C1-94E6-4970-8134-46233E34D097}"/>
    <cellStyle name="Millares 2 4 3 4 2 2 3" xfId="5300" xr:uid="{0DA74549-AAF0-4ED9-AB4F-BCEECD5C2503}"/>
    <cellStyle name="Millares 2 4 3 4 2 2 3 2" xfId="13560" xr:uid="{1A793AB1-6DAB-4166-A380-A02F02AF1522}"/>
    <cellStyle name="Millares 2 4 3 4 2 2 4" xfId="9430" xr:uid="{E1DC68B4-AD09-4563-8802-86C78755FC95}"/>
    <cellStyle name="Millares 2 4 3 4 2 3" xfId="1760" xr:uid="{85B562D2-752E-4577-8677-C1A3D176A80B}"/>
    <cellStyle name="Millares 2 4 3 4 2 3 2" xfId="3530" xr:uid="{85B562D2-752E-4577-8677-C1A3D176A80B}"/>
    <cellStyle name="Millares 2 4 3 4 2 3 2 2" xfId="7660" xr:uid="{A0D48B13-1556-42AE-9CB4-F68AE2B10BC7}"/>
    <cellStyle name="Millares 2 4 3 4 2 3 2 2 2" xfId="15920" xr:uid="{73C82917-60D5-470F-8DF6-735E34ED237D}"/>
    <cellStyle name="Millares 2 4 3 4 2 3 2 3" xfId="11790" xr:uid="{874D77B0-7EA7-4D83-99B6-C5B571FBAF4F}"/>
    <cellStyle name="Millares 2 4 3 4 2 3 3" xfId="5890" xr:uid="{DEAD440B-B806-4919-A7CA-B1B8117E0522}"/>
    <cellStyle name="Millares 2 4 3 4 2 3 3 2" xfId="14150" xr:uid="{3A35D0CF-2608-4A76-AF00-A99D34A996E6}"/>
    <cellStyle name="Millares 2 4 3 4 2 3 4" xfId="10020" xr:uid="{93E223E8-571E-4F8B-B73A-46EC147DF4B8}"/>
    <cellStyle name="Millares 2 4 3 4 2 4" xfId="2350" xr:uid="{E6DC8709-DC45-4092-BE24-9F20F176CDC5}"/>
    <cellStyle name="Millares 2 4 3 4 2 4 2" xfId="6480" xr:uid="{37C39F0D-0DEA-4B62-BBAB-47823668C781}"/>
    <cellStyle name="Millares 2 4 3 4 2 4 2 2" xfId="14740" xr:uid="{55D622EC-9D93-486F-AC7A-FD6E8DC9CBCC}"/>
    <cellStyle name="Millares 2 4 3 4 2 4 3" xfId="10610" xr:uid="{0188A8C5-6304-459E-99FA-02471C6341C7}"/>
    <cellStyle name="Millares 2 4 3 4 2 5" xfId="4120" xr:uid="{E6DC8709-DC45-4092-BE24-9F20F176CDC5}"/>
    <cellStyle name="Millares 2 4 3 4 2 5 2" xfId="8250" xr:uid="{15C69A74-8CFD-4D93-9459-5863E32D9028}"/>
    <cellStyle name="Millares 2 4 3 4 2 5 2 2" xfId="16510" xr:uid="{82B05FA3-16B0-446D-B176-6EFFBA809E6F}"/>
    <cellStyle name="Millares 2 4 3 4 2 5 3" xfId="12380" xr:uid="{177FF1DF-3946-4C15-AD21-31A112F9E284}"/>
    <cellStyle name="Millares 2 4 3 4 2 6" xfId="4710" xr:uid="{147C06FD-C02B-463A-BECF-29CDFB10D78A}"/>
    <cellStyle name="Millares 2 4 3 4 2 6 2" xfId="12970" xr:uid="{E46F23E1-9BFB-4CA5-97A4-C3EB8445D511}"/>
    <cellStyle name="Millares 2 4 3 4 2 7" xfId="8840" xr:uid="{1A89DCF3-A138-4DC9-8456-F947334F5C4F}"/>
    <cellStyle name="Millares 2 4 3 4 3" xfId="875" xr:uid="{00000000-0005-0000-0000-00009E000000}"/>
    <cellStyle name="Millares 2 4 3 4 3 2" xfId="2645" xr:uid="{00000000-0005-0000-0000-00009E000000}"/>
    <cellStyle name="Millares 2 4 3 4 3 2 2" xfId="6775" xr:uid="{ECC0AC47-05C4-4F04-B531-453BC097C9EB}"/>
    <cellStyle name="Millares 2 4 3 4 3 2 2 2" xfId="15035" xr:uid="{9BED596B-7512-4139-AA92-6FEFB89A1077}"/>
    <cellStyle name="Millares 2 4 3 4 3 2 3" xfId="10905" xr:uid="{2B3C67D7-7153-425C-807B-D0425183C302}"/>
    <cellStyle name="Millares 2 4 3 4 3 3" xfId="5005" xr:uid="{56C507F2-21E2-4F00-8525-E3D1D07C6229}"/>
    <cellStyle name="Millares 2 4 3 4 3 3 2" xfId="13265" xr:uid="{4B13A1AA-80CF-42DE-94BD-326514F6853A}"/>
    <cellStyle name="Millares 2 4 3 4 3 4" xfId="9135" xr:uid="{209A8E14-5FB5-4CD2-9986-C8036F54986F}"/>
    <cellStyle name="Millares 2 4 3 4 4" xfId="1465" xr:uid="{B0C91A6D-EF83-43C6-9D55-EA7AF29FCADC}"/>
    <cellStyle name="Millares 2 4 3 4 4 2" xfId="3235" xr:uid="{B0C91A6D-EF83-43C6-9D55-EA7AF29FCADC}"/>
    <cellStyle name="Millares 2 4 3 4 4 2 2" xfId="7365" xr:uid="{8F08980E-04EE-4E9D-804D-265156836D76}"/>
    <cellStyle name="Millares 2 4 3 4 4 2 2 2" xfId="15625" xr:uid="{972AC80C-DC7D-494B-AD7C-11D28ADC7F7A}"/>
    <cellStyle name="Millares 2 4 3 4 4 2 3" xfId="11495" xr:uid="{C4175EF2-B3D5-4471-8DB4-CD5E243D6348}"/>
    <cellStyle name="Millares 2 4 3 4 4 3" xfId="5595" xr:uid="{8415CDB7-8659-4C8A-81CC-CE9FC7416F6B}"/>
    <cellStyle name="Millares 2 4 3 4 4 3 2" xfId="13855" xr:uid="{E16381BC-6C6A-4F62-9A52-82B11DEB59CF}"/>
    <cellStyle name="Millares 2 4 3 4 4 4" xfId="9725" xr:uid="{CD40BF89-073A-4C29-B51F-32B3CDE44902}"/>
    <cellStyle name="Millares 2 4 3 4 5" xfId="2055" xr:uid="{00000000-0005-0000-0000-000013000000}"/>
    <cellStyle name="Millares 2 4 3 4 5 2" xfId="6185" xr:uid="{2D4DADF8-7FEE-42CD-A131-354E973C16DE}"/>
    <cellStyle name="Millares 2 4 3 4 5 2 2" xfId="14445" xr:uid="{9B4FC0EC-44FF-4A88-A76D-460539EE9D20}"/>
    <cellStyle name="Millares 2 4 3 4 5 3" xfId="10315" xr:uid="{51A6454F-B61E-4D39-8163-9BEC38E3F516}"/>
    <cellStyle name="Millares 2 4 3 4 6" xfId="3825" xr:uid="{00000000-0005-0000-0000-000013000000}"/>
    <cellStyle name="Millares 2 4 3 4 6 2" xfId="7955" xr:uid="{570CC625-2055-4C0D-89FD-A048B5B9FACA}"/>
    <cellStyle name="Millares 2 4 3 4 6 2 2" xfId="16215" xr:uid="{7E23A6A4-9B4F-40F2-932C-8D330F08E976}"/>
    <cellStyle name="Millares 2 4 3 4 6 3" xfId="12085" xr:uid="{6C990DE8-FAC4-42D6-9CE5-01A13E3B3570}"/>
    <cellStyle name="Millares 2 4 3 4 7" xfId="4415" xr:uid="{7760FA99-D2C0-4947-886E-1ACEF0A871C3}"/>
    <cellStyle name="Millares 2 4 3 4 7 2" xfId="12675" xr:uid="{B8F6438E-4C43-4F39-A028-5DB1876EB3D3}"/>
    <cellStyle name="Millares 2 4 3 4 8" xfId="8545" xr:uid="{79F19319-A47D-4966-ADE9-36ABAA6066D7}"/>
    <cellStyle name="Millares 2 4 3 5" xfId="348" xr:uid="{DFA4897E-55F4-4744-9819-F665335537CE}"/>
    <cellStyle name="Millares 2 4 3 5 2" xfId="938" xr:uid="{00000000-0005-0000-0000-0000A0000000}"/>
    <cellStyle name="Millares 2 4 3 5 2 2" xfId="2708" xr:uid="{00000000-0005-0000-0000-0000A0000000}"/>
    <cellStyle name="Millares 2 4 3 5 2 2 2" xfId="6838" xr:uid="{295B2F56-90BA-4485-848A-8CF8FCA7B3AE}"/>
    <cellStyle name="Millares 2 4 3 5 2 2 2 2" xfId="15098" xr:uid="{5792DD1A-49C5-43B5-8A44-1336AB576BBB}"/>
    <cellStyle name="Millares 2 4 3 5 2 2 3" xfId="10968" xr:uid="{D777B144-2EF7-49F3-9041-5AE34CD5F1F0}"/>
    <cellStyle name="Millares 2 4 3 5 2 3" xfId="5068" xr:uid="{8D073467-C0B7-4812-B0F0-19668F330F48}"/>
    <cellStyle name="Millares 2 4 3 5 2 3 2" xfId="13328" xr:uid="{27587097-694A-4C62-95A0-877C21E45EA3}"/>
    <cellStyle name="Millares 2 4 3 5 2 4" xfId="9198" xr:uid="{687C8A3A-6644-4F53-A1AB-56C335159C51}"/>
    <cellStyle name="Millares 2 4 3 5 3" xfId="1528" xr:uid="{D7C5B9D0-2AA0-4513-9FBA-8312167C9F18}"/>
    <cellStyle name="Millares 2 4 3 5 3 2" xfId="3298" xr:uid="{D7C5B9D0-2AA0-4513-9FBA-8312167C9F18}"/>
    <cellStyle name="Millares 2 4 3 5 3 2 2" xfId="7428" xr:uid="{F157415F-01C5-4723-8006-E45DB30D4E91}"/>
    <cellStyle name="Millares 2 4 3 5 3 2 2 2" xfId="15688" xr:uid="{2E4AFCDF-9D96-46D4-B1D0-C733E1154F38}"/>
    <cellStyle name="Millares 2 4 3 5 3 2 3" xfId="11558" xr:uid="{22A496BF-85D4-4B1E-B50D-0CB48758D680}"/>
    <cellStyle name="Millares 2 4 3 5 3 3" xfId="5658" xr:uid="{AF491D2A-8D42-4167-A33E-E1D7452861AF}"/>
    <cellStyle name="Millares 2 4 3 5 3 3 2" xfId="13918" xr:uid="{4F1BCADD-51F7-4E74-AE8B-E0CF7B7A1EC5}"/>
    <cellStyle name="Millares 2 4 3 5 3 4" xfId="9788" xr:uid="{FAA7D1B9-BA9D-495A-AE7D-67C086761995}"/>
    <cellStyle name="Millares 2 4 3 5 4" xfId="2118" xr:uid="{DFA4897E-55F4-4744-9819-F665335537CE}"/>
    <cellStyle name="Millares 2 4 3 5 4 2" xfId="6248" xr:uid="{8C077006-4211-476F-8846-80E40714134D}"/>
    <cellStyle name="Millares 2 4 3 5 4 2 2" xfId="14508" xr:uid="{8252560F-D09C-4EB2-9612-FDA98D4F563F}"/>
    <cellStyle name="Millares 2 4 3 5 4 3" xfId="10378" xr:uid="{123B654F-702A-4D2A-BC86-12EAB55D6160}"/>
    <cellStyle name="Millares 2 4 3 5 5" xfId="3888" xr:uid="{DFA4897E-55F4-4744-9819-F665335537CE}"/>
    <cellStyle name="Millares 2 4 3 5 5 2" xfId="8018" xr:uid="{6DAD6368-521F-4B5C-AEC4-C951645CFC1D}"/>
    <cellStyle name="Millares 2 4 3 5 5 2 2" xfId="16278" xr:uid="{D8143680-FD56-43C4-966C-E0953C11206D}"/>
    <cellStyle name="Millares 2 4 3 5 5 3" xfId="12148" xr:uid="{8329529C-CAE5-459B-87FC-0092F2D9D8C8}"/>
    <cellStyle name="Millares 2 4 3 5 6" xfId="4478" xr:uid="{8D3C5A4C-19FD-4345-817F-4125A5B1C44C}"/>
    <cellStyle name="Millares 2 4 3 5 6 2" xfId="12738" xr:uid="{65EADAF1-BCC0-4D56-B7E9-DF6CDB33F544}"/>
    <cellStyle name="Millares 2 4 3 5 7" xfId="8608" xr:uid="{24219110-3EB3-4AC6-9775-8FA5001D635C}"/>
    <cellStyle name="Millares 2 4 3 6" xfId="643" xr:uid="{00000000-0005-0000-0000-000099000000}"/>
    <cellStyle name="Millares 2 4 3 6 2" xfId="2413" xr:uid="{00000000-0005-0000-0000-000099000000}"/>
    <cellStyle name="Millares 2 4 3 6 2 2" xfId="6543" xr:uid="{277E47F4-D3DE-4BE5-8E45-B9A2D316CBFA}"/>
    <cellStyle name="Millares 2 4 3 6 2 2 2" xfId="14803" xr:uid="{C6C5308E-5478-46EA-8998-A606FD339618}"/>
    <cellStyle name="Millares 2 4 3 6 2 3" xfId="10673" xr:uid="{435965AC-3D88-4A29-82A7-27EFC914094D}"/>
    <cellStyle name="Millares 2 4 3 6 3" xfId="4773" xr:uid="{03CD16F8-D99B-4B40-B5BA-AB5253921552}"/>
    <cellStyle name="Millares 2 4 3 6 3 2" xfId="13033" xr:uid="{87F2881E-5879-4694-84F6-7CEB04C09979}"/>
    <cellStyle name="Millares 2 4 3 6 4" xfId="8903" xr:uid="{08DFDF7F-747A-45D2-92EC-8EAF44A98789}"/>
    <cellStyle name="Millares 2 4 3 7" xfId="1233" xr:uid="{47AFC4CB-572A-46D7-ACA2-0D1E4BD2AC50}"/>
    <cellStyle name="Millares 2 4 3 7 2" xfId="3003" xr:uid="{47AFC4CB-572A-46D7-ACA2-0D1E4BD2AC50}"/>
    <cellStyle name="Millares 2 4 3 7 2 2" xfId="7133" xr:uid="{CF58EB67-005A-40D2-ADDC-067B54C82CD3}"/>
    <cellStyle name="Millares 2 4 3 7 2 2 2" xfId="15393" xr:uid="{4B0A07E2-252C-4522-B916-AA07B241727A}"/>
    <cellStyle name="Millares 2 4 3 7 2 3" xfId="11263" xr:uid="{3F072FB2-FE68-4D9F-897D-78C2EE08BC64}"/>
    <cellStyle name="Millares 2 4 3 7 3" xfId="5363" xr:uid="{85FBA78F-72F6-4C42-92AA-EF9B4C31F6A9}"/>
    <cellStyle name="Millares 2 4 3 7 3 2" xfId="13623" xr:uid="{422873DA-7D4B-4D30-8110-A685294A6FBD}"/>
    <cellStyle name="Millares 2 4 3 7 4" xfId="9493" xr:uid="{DBB89B7F-C252-4B20-AF24-6260397AE361}"/>
    <cellStyle name="Millares 2 4 3 8" xfId="1823" xr:uid="{00000000-0005-0000-0000-00003B000000}"/>
    <cellStyle name="Millares 2 4 3 8 2" xfId="5953" xr:uid="{AA7AA39A-C0DF-4416-A927-9BA6C597E2FB}"/>
    <cellStyle name="Millares 2 4 3 8 2 2" xfId="14213" xr:uid="{715142D9-2C60-4F8F-8C61-AA25DE8B2FF9}"/>
    <cellStyle name="Millares 2 4 3 8 3" xfId="10083" xr:uid="{617BBFE7-4B3A-454C-B75D-B28A4B5EBC53}"/>
    <cellStyle name="Millares 2 4 3 9" xfId="3593" xr:uid="{00000000-0005-0000-0000-00003B000000}"/>
    <cellStyle name="Millares 2 4 3 9 2" xfId="7723" xr:uid="{7C66110E-FA06-4E48-B6BA-6C0F50480502}"/>
    <cellStyle name="Millares 2 4 3 9 2 2" xfId="15983" xr:uid="{56FDD3E9-4831-4B77-B8DF-4F172ECAEE60}"/>
    <cellStyle name="Millares 2 4 3 9 3" xfId="11853" xr:uid="{FD8C8BA4-93C0-4858-BAAB-A1406B6A9425}"/>
    <cellStyle name="Millares 2 4 4" xfId="72" xr:uid="{00000000-0005-0000-0000-00003E000000}"/>
    <cellStyle name="Millares 2 4 4 10" xfId="4203" xr:uid="{62A94D72-DAA9-4286-AAD6-9AC3420270F1}"/>
    <cellStyle name="Millares 2 4 4 10 2" xfId="12463" xr:uid="{FE652777-1188-4103-8A20-BC1A5AE2D142}"/>
    <cellStyle name="Millares 2 4 4 11" xfId="8333" xr:uid="{3D969547-9FC1-4C82-B740-BD95BF08BEA8}"/>
    <cellStyle name="Millares 2 4 4 2" xfId="152" xr:uid="{00000000-0005-0000-0000-00003F000000}"/>
    <cellStyle name="Millares 2 4 4 2 2" xfId="448" xr:uid="{BBD25C8F-3E41-406D-BB1D-C5C859F0A6AA}"/>
    <cellStyle name="Millares 2 4 4 2 2 2" xfId="1038" xr:uid="{00000000-0005-0000-0000-0000A3000000}"/>
    <cellStyle name="Millares 2 4 4 2 2 2 2" xfId="2808" xr:uid="{00000000-0005-0000-0000-0000A3000000}"/>
    <cellStyle name="Millares 2 4 4 2 2 2 2 2" xfId="6938" xr:uid="{F849AC7B-E39D-42AD-80D1-255BCDD3E5CB}"/>
    <cellStyle name="Millares 2 4 4 2 2 2 2 2 2" xfId="15198" xr:uid="{D3D2B5F3-BA81-47B4-B7FF-725B73D3C994}"/>
    <cellStyle name="Millares 2 4 4 2 2 2 2 3" xfId="11068" xr:uid="{93F9815C-97BE-4318-945D-37C2EC67EBF5}"/>
    <cellStyle name="Millares 2 4 4 2 2 2 3" xfId="5168" xr:uid="{2597409E-C633-48B2-B659-912DE48EEF8D}"/>
    <cellStyle name="Millares 2 4 4 2 2 2 3 2" xfId="13428" xr:uid="{831AA894-3FE7-49B4-85FF-7CB378E092A7}"/>
    <cellStyle name="Millares 2 4 4 2 2 2 4" xfId="9298" xr:uid="{4A67C91B-AAFE-4C3C-B854-ECCAA7EE5011}"/>
    <cellStyle name="Millares 2 4 4 2 2 3" xfId="1628" xr:uid="{BB9501C2-73BC-436C-B760-B283BE6EFD73}"/>
    <cellStyle name="Millares 2 4 4 2 2 3 2" xfId="3398" xr:uid="{BB9501C2-73BC-436C-B760-B283BE6EFD73}"/>
    <cellStyle name="Millares 2 4 4 2 2 3 2 2" xfId="7528" xr:uid="{57302225-FAFE-4188-93DF-A0EAC6AB4D8A}"/>
    <cellStyle name="Millares 2 4 4 2 2 3 2 2 2" xfId="15788" xr:uid="{20B7317E-90C2-4C8C-94E7-7F1AA064FCE1}"/>
    <cellStyle name="Millares 2 4 4 2 2 3 2 3" xfId="11658" xr:uid="{44D7AE2F-12E6-455A-B369-5463428F1DA1}"/>
    <cellStyle name="Millares 2 4 4 2 2 3 3" xfId="5758" xr:uid="{FD24543C-EA97-4691-8F6A-921713E1E4B2}"/>
    <cellStyle name="Millares 2 4 4 2 2 3 3 2" xfId="14018" xr:uid="{648AC10E-E8B1-43AB-8326-97D67C815748}"/>
    <cellStyle name="Millares 2 4 4 2 2 3 4" xfId="9888" xr:uid="{E19BED7D-2863-4EDC-BB12-77985C72A331}"/>
    <cellStyle name="Millares 2 4 4 2 2 4" xfId="2218" xr:uid="{BBD25C8F-3E41-406D-BB1D-C5C859F0A6AA}"/>
    <cellStyle name="Millares 2 4 4 2 2 4 2" xfId="6348" xr:uid="{4852F57D-A949-4C8B-BBC7-69E9DC823284}"/>
    <cellStyle name="Millares 2 4 4 2 2 4 2 2" xfId="14608" xr:uid="{0F29B448-4636-4073-8589-8E92E4ABF74D}"/>
    <cellStyle name="Millares 2 4 4 2 2 4 3" xfId="10478" xr:uid="{E2A5D8D1-9DEA-4A52-A0BB-EE588F70545F}"/>
    <cellStyle name="Millares 2 4 4 2 2 5" xfId="3988" xr:uid="{BBD25C8F-3E41-406D-BB1D-C5C859F0A6AA}"/>
    <cellStyle name="Millares 2 4 4 2 2 5 2" xfId="8118" xr:uid="{8CA0556C-46F0-4916-AB2E-15E931BE51E5}"/>
    <cellStyle name="Millares 2 4 4 2 2 5 2 2" xfId="16378" xr:uid="{A21E8D86-6D7F-4B41-9517-BD2DF084A417}"/>
    <cellStyle name="Millares 2 4 4 2 2 5 3" xfId="12248" xr:uid="{D3285C4C-667D-420D-B70D-D9180EB39ED3}"/>
    <cellStyle name="Millares 2 4 4 2 2 6" xfId="4578" xr:uid="{94D7B707-BAF5-44D6-AA6F-6EC21FCCB001}"/>
    <cellStyle name="Millares 2 4 4 2 2 6 2" xfId="12838" xr:uid="{B70E4F71-EC39-42EC-84EE-80CB0E62F692}"/>
    <cellStyle name="Millares 2 4 4 2 2 7" xfId="8708" xr:uid="{614C6884-D21D-4A34-AF7D-156C7304A132}"/>
    <cellStyle name="Millares 2 4 4 2 3" xfId="743" xr:uid="{00000000-0005-0000-0000-0000A2000000}"/>
    <cellStyle name="Millares 2 4 4 2 3 2" xfId="2513" xr:uid="{00000000-0005-0000-0000-0000A2000000}"/>
    <cellStyle name="Millares 2 4 4 2 3 2 2" xfId="6643" xr:uid="{E494BD32-A3AD-4AFB-A3D9-0974AE766326}"/>
    <cellStyle name="Millares 2 4 4 2 3 2 2 2" xfId="14903" xr:uid="{411375CD-0032-4403-9900-A3A10992E8AD}"/>
    <cellStyle name="Millares 2 4 4 2 3 2 3" xfId="10773" xr:uid="{0F6E662E-39C6-4D78-8FEC-69A214A3D049}"/>
    <cellStyle name="Millares 2 4 4 2 3 3" xfId="4873" xr:uid="{E25F6041-8C33-4416-B2B1-58E992A82343}"/>
    <cellStyle name="Millares 2 4 4 2 3 3 2" xfId="13133" xr:uid="{0973F89A-2196-43F2-B9F4-87A64ECEF3F2}"/>
    <cellStyle name="Millares 2 4 4 2 3 4" xfId="9003" xr:uid="{B026D534-1CB7-45C6-81B1-A64638223FBE}"/>
    <cellStyle name="Millares 2 4 4 2 4" xfId="1333" xr:uid="{4D372F6C-CB85-49B6-A404-D74C618A2810}"/>
    <cellStyle name="Millares 2 4 4 2 4 2" xfId="3103" xr:uid="{4D372F6C-CB85-49B6-A404-D74C618A2810}"/>
    <cellStyle name="Millares 2 4 4 2 4 2 2" xfId="7233" xr:uid="{954612B4-4AC4-429C-9A48-973D4F88C81D}"/>
    <cellStyle name="Millares 2 4 4 2 4 2 2 2" xfId="15493" xr:uid="{162E5828-B074-49EA-8827-E1ECA275F2E4}"/>
    <cellStyle name="Millares 2 4 4 2 4 2 3" xfId="11363" xr:uid="{33C9758F-2F03-4E51-99C0-6A5EE7FEA60C}"/>
    <cellStyle name="Millares 2 4 4 2 4 3" xfId="5463" xr:uid="{9C6401D9-D5CB-4003-AC34-465975D4B4C4}"/>
    <cellStyle name="Millares 2 4 4 2 4 3 2" xfId="13723" xr:uid="{1B424374-4584-45F5-835B-EEB68297E569}"/>
    <cellStyle name="Millares 2 4 4 2 4 4" xfId="9593" xr:uid="{D73AA0E7-24D4-4910-9D52-A1B8C3645169}"/>
    <cellStyle name="Millares 2 4 4 2 5" xfId="1923" xr:uid="{00000000-0005-0000-0000-00003F000000}"/>
    <cellStyle name="Millares 2 4 4 2 5 2" xfId="6053" xr:uid="{76D5CCC7-0E4D-4E42-9932-5280D8E86782}"/>
    <cellStyle name="Millares 2 4 4 2 5 2 2" xfId="14313" xr:uid="{9061A1C1-0455-461D-B926-F98A442E0999}"/>
    <cellStyle name="Millares 2 4 4 2 5 3" xfId="10183" xr:uid="{85E2369E-423B-47A0-A584-EDD4CECDAC32}"/>
    <cellStyle name="Millares 2 4 4 2 6" xfId="3693" xr:uid="{00000000-0005-0000-0000-00003F000000}"/>
    <cellStyle name="Millares 2 4 4 2 6 2" xfId="7823" xr:uid="{5F5E62AC-9BD0-4A25-8760-69D74DC98508}"/>
    <cellStyle name="Millares 2 4 4 2 6 2 2" xfId="16083" xr:uid="{5A24558F-707E-439C-BC5F-5412B4B9C82B}"/>
    <cellStyle name="Millares 2 4 4 2 6 3" xfId="11953" xr:uid="{510EF3B7-E47C-4010-802C-0ED023ADA557}"/>
    <cellStyle name="Millares 2 4 4 2 7" xfId="4283" xr:uid="{1FB680EC-1564-4150-A7FB-CFDC45204C61}"/>
    <cellStyle name="Millares 2 4 4 2 7 2" xfId="12543" xr:uid="{9E272B92-D0CD-4F96-AB99-26F107D80613}"/>
    <cellStyle name="Millares 2 4 4 2 8" xfId="8413" xr:uid="{56BEEF45-E150-4330-8BDB-FDA45E75B7D0}"/>
    <cellStyle name="Millares 2 4 4 3" xfId="252" xr:uid="{00000000-0005-0000-0000-000040000000}"/>
    <cellStyle name="Millares 2 4 4 3 2" xfId="548" xr:uid="{6B455560-FF62-4911-AE4C-63A537092CED}"/>
    <cellStyle name="Millares 2 4 4 3 2 2" xfId="1138" xr:uid="{00000000-0005-0000-0000-0000A5000000}"/>
    <cellStyle name="Millares 2 4 4 3 2 2 2" xfId="2908" xr:uid="{00000000-0005-0000-0000-0000A5000000}"/>
    <cellStyle name="Millares 2 4 4 3 2 2 2 2" xfId="7038" xr:uid="{3B123545-2816-42F3-A463-B8AF1B3860CE}"/>
    <cellStyle name="Millares 2 4 4 3 2 2 2 2 2" xfId="15298" xr:uid="{44FC6DAD-6781-4B13-97A3-EFB2E1093E97}"/>
    <cellStyle name="Millares 2 4 4 3 2 2 2 3" xfId="11168" xr:uid="{4785D37F-3D16-4654-8D54-8E2EE2F16150}"/>
    <cellStyle name="Millares 2 4 4 3 2 2 3" xfId="5268" xr:uid="{C7246342-6A58-4C27-975E-4FD30FEB69A5}"/>
    <cellStyle name="Millares 2 4 4 3 2 2 3 2" xfId="13528" xr:uid="{CCB06F3F-F6EB-4582-A56F-D8C4E21D6929}"/>
    <cellStyle name="Millares 2 4 4 3 2 2 4" xfId="9398" xr:uid="{11B5201D-D3EC-4389-85C6-6C4BB12727FB}"/>
    <cellStyle name="Millares 2 4 4 3 2 3" xfId="1728" xr:uid="{391A4144-8F44-44A2-936F-5DB07997A188}"/>
    <cellStyle name="Millares 2 4 4 3 2 3 2" xfId="3498" xr:uid="{391A4144-8F44-44A2-936F-5DB07997A188}"/>
    <cellStyle name="Millares 2 4 4 3 2 3 2 2" xfId="7628" xr:uid="{6CA59014-5A60-4618-BCC9-B8876D7E5067}"/>
    <cellStyle name="Millares 2 4 4 3 2 3 2 2 2" xfId="15888" xr:uid="{D1AB6161-75AC-429E-B833-91C83CF8B428}"/>
    <cellStyle name="Millares 2 4 4 3 2 3 2 3" xfId="11758" xr:uid="{0008A140-B76B-4D75-B8FF-DEED04979EB5}"/>
    <cellStyle name="Millares 2 4 4 3 2 3 3" xfId="5858" xr:uid="{5EF7782D-E162-43BD-BDB4-A5A0BC60A571}"/>
    <cellStyle name="Millares 2 4 4 3 2 3 3 2" xfId="14118" xr:uid="{030E857D-05E0-467A-B5C0-02EC973E39BD}"/>
    <cellStyle name="Millares 2 4 4 3 2 3 4" xfId="9988" xr:uid="{2840D192-049F-48D9-B386-59359FF5A880}"/>
    <cellStyle name="Millares 2 4 4 3 2 4" xfId="2318" xr:uid="{6B455560-FF62-4911-AE4C-63A537092CED}"/>
    <cellStyle name="Millares 2 4 4 3 2 4 2" xfId="6448" xr:uid="{DEF94740-8494-467F-BCA2-6A1EE83D7026}"/>
    <cellStyle name="Millares 2 4 4 3 2 4 2 2" xfId="14708" xr:uid="{1625FACF-3A5D-4C35-8D08-6622EC4E60FB}"/>
    <cellStyle name="Millares 2 4 4 3 2 4 3" xfId="10578" xr:uid="{7ED7009B-45F4-403D-A121-47F897B6843A}"/>
    <cellStyle name="Millares 2 4 4 3 2 5" xfId="4088" xr:uid="{6B455560-FF62-4911-AE4C-63A537092CED}"/>
    <cellStyle name="Millares 2 4 4 3 2 5 2" xfId="8218" xr:uid="{24775433-8FE7-4F95-A16D-59D7255088A8}"/>
    <cellStyle name="Millares 2 4 4 3 2 5 2 2" xfId="16478" xr:uid="{505600FC-86C7-44AF-BEA7-41D931DECA64}"/>
    <cellStyle name="Millares 2 4 4 3 2 5 3" xfId="12348" xr:uid="{1AB6B9A4-2CA7-4DFA-A674-F175700B5A3B}"/>
    <cellStyle name="Millares 2 4 4 3 2 6" xfId="4678" xr:uid="{DDDA5003-390B-4A24-8511-7AD72F9996C0}"/>
    <cellStyle name="Millares 2 4 4 3 2 6 2" xfId="12938" xr:uid="{423E3C4C-663B-424A-8977-B93CD0242C11}"/>
    <cellStyle name="Millares 2 4 4 3 2 7" xfId="8808" xr:uid="{1F1498CE-E6A5-4AFC-AF32-D7AA59E8DFBF}"/>
    <cellStyle name="Millares 2 4 4 3 3" xfId="843" xr:uid="{00000000-0005-0000-0000-0000A4000000}"/>
    <cellStyle name="Millares 2 4 4 3 3 2" xfId="2613" xr:uid="{00000000-0005-0000-0000-0000A4000000}"/>
    <cellStyle name="Millares 2 4 4 3 3 2 2" xfId="6743" xr:uid="{6D0B2CEC-D7B8-4C14-81ED-0CC5E865E372}"/>
    <cellStyle name="Millares 2 4 4 3 3 2 2 2" xfId="15003" xr:uid="{AA93F4B4-7002-4857-A49F-80655E1C6879}"/>
    <cellStyle name="Millares 2 4 4 3 3 2 3" xfId="10873" xr:uid="{43D776BB-BD55-4B52-B92F-A932C1E8EA1D}"/>
    <cellStyle name="Millares 2 4 4 3 3 3" xfId="4973" xr:uid="{A316B6F5-F6D3-456E-975A-8F0B29B15413}"/>
    <cellStyle name="Millares 2 4 4 3 3 3 2" xfId="13233" xr:uid="{E49DF180-480B-4EF7-8BA5-288F8F9FDCDF}"/>
    <cellStyle name="Millares 2 4 4 3 3 4" xfId="9103" xr:uid="{9B4FCDC6-918A-46A4-B7E5-071D92F952E0}"/>
    <cellStyle name="Millares 2 4 4 3 4" xfId="1433" xr:uid="{1D882B17-6506-4D4A-BF11-F4682C383334}"/>
    <cellStyle name="Millares 2 4 4 3 4 2" xfId="3203" xr:uid="{1D882B17-6506-4D4A-BF11-F4682C383334}"/>
    <cellStyle name="Millares 2 4 4 3 4 2 2" xfId="7333" xr:uid="{4F58B052-D347-40C6-A5EA-05B71DBBC15B}"/>
    <cellStyle name="Millares 2 4 4 3 4 2 2 2" xfId="15593" xr:uid="{66B119F1-B4B1-4ADC-BB2C-8CB7A209F4CD}"/>
    <cellStyle name="Millares 2 4 4 3 4 2 3" xfId="11463" xr:uid="{5F7F42D7-EA2B-4E46-BD5F-15386836B49F}"/>
    <cellStyle name="Millares 2 4 4 3 4 3" xfId="5563" xr:uid="{DAEED628-CA44-425C-A7B6-104B29C6F2D0}"/>
    <cellStyle name="Millares 2 4 4 3 4 3 2" xfId="13823" xr:uid="{B213CEC5-9C28-4CA2-B336-E0135C94C48B}"/>
    <cellStyle name="Millares 2 4 4 3 4 4" xfId="9693" xr:uid="{FE98FD2F-56A5-4B0A-837B-96153670D14F}"/>
    <cellStyle name="Millares 2 4 4 3 5" xfId="2023" xr:uid="{00000000-0005-0000-0000-000040000000}"/>
    <cellStyle name="Millares 2 4 4 3 5 2" xfId="6153" xr:uid="{5BECBC30-D313-4A28-B847-2BAD9A7BA38D}"/>
    <cellStyle name="Millares 2 4 4 3 5 2 2" xfId="14413" xr:uid="{9B2FE7F5-D3C2-4E8D-8879-C7EB566187D5}"/>
    <cellStyle name="Millares 2 4 4 3 5 3" xfId="10283" xr:uid="{C8D159D8-CECB-4F79-B4F0-274A38BB4FE8}"/>
    <cellStyle name="Millares 2 4 4 3 6" xfId="3793" xr:uid="{00000000-0005-0000-0000-000040000000}"/>
    <cellStyle name="Millares 2 4 4 3 6 2" xfId="7923" xr:uid="{0F639387-021E-451C-8576-BDCF24B1F580}"/>
    <cellStyle name="Millares 2 4 4 3 6 2 2" xfId="16183" xr:uid="{F7A3CFC5-7C5E-42C1-A170-B3963B6794B5}"/>
    <cellStyle name="Millares 2 4 4 3 6 3" xfId="12053" xr:uid="{CA7CA2AE-6023-4B19-9303-E3409C12841A}"/>
    <cellStyle name="Millares 2 4 4 3 7" xfId="4383" xr:uid="{B414634F-EC19-4048-9730-60B41FBC853F}"/>
    <cellStyle name="Millares 2 4 4 3 7 2" xfId="12643" xr:uid="{12E8A302-5C57-4761-96EA-5A9132DA920B}"/>
    <cellStyle name="Millares 2 4 4 3 8" xfId="8513" xr:uid="{5DAFF395-B17A-4396-AB75-74FCBE600095}"/>
    <cellStyle name="Millares 2 4 4 4" xfId="292" xr:uid="{00000000-0005-0000-0000-000014000000}"/>
    <cellStyle name="Millares 2 4 4 4 2" xfId="588" xr:uid="{2EDEDF49-D4C4-4190-B8B1-C2BA1CBAD2D4}"/>
    <cellStyle name="Millares 2 4 4 4 2 2" xfId="1178" xr:uid="{00000000-0005-0000-0000-0000A7000000}"/>
    <cellStyle name="Millares 2 4 4 4 2 2 2" xfId="2948" xr:uid="{00000000-0005-0000-0000-0000A7000000}"/>
    <cellStyle name="Millares 2 4 4 4 2 2 2 2" xfId="7078" xr:uid="{764C9B75-5CA5-4D97-ACAD-DB6D07788B6D}"/>
    <cellStyle name="Millares 2 4 4 4 2 2 2 2 2" xfId="15338" xr:uid="{558D86D0-CED0-416D-8636-023971FFAE0D}"/>
    <cellStyle name="Millares 2 4 4 4 2 2 2 3" xfId="11208" xr:uid="{1596D494-939F-49F8-A8EE-3F7B31839D1C}"/>
    <cellStyle name="Millares 2 4 4 4 2 2 3" xfId="5308" xr:uid="{6C724193-DA43-4F42-A1C4-ECEABF75BD7E}"/>
    <cellStyle name="Millares 2 4 4 4 2 2 3 2" xfId="13568" xr:uid="{CAF62118-E4AD-4190-81F6-DA4B2C49C8F7}"/>
    <cellStyle name="Millares 2 4 4 4 2 2 4" xfId="9438" xr:uid="{BD75421D-CCC1-461D-BF5A-073256D1EA6B}"/>
    <cellStyle name="Millares 2 4 4 4 2 3" xfId="1768" xr:uid="{7699381F-307A-4303-8902-06981B743F93}"/>
    <cellStyle name="Millares 2 4 4 4 2 3 2" xfId="3538" xr:uid="{7699381F-307A-4303-8902-06981B743F93}"/>
    <cellStyle name="Millares 2 4 4 4 2 3 2 2" xfId="7668" xr:uid="{05F9F6FE-B2AA-4C52-AB9F-511CB321166D}"/>
    <cellStyle name="Millares 2 4 4 4 2 3 2 2 2" xfId="15928" xr:uid="{D781629B-6CD9-43DF-BDC6-59E4EAB08A3B}"/>
    <cellStyle name="Millares 2 4 4 4 2 3 2 3" xfId="11798" xr:uid="{3068EE8F-6151-4203-95CC-71E35FF8CAA0}"/>
    <cellStyle name="Millares 2 4 4 4 2 3 3" xfId="5898" xr:uid="{C73D858E-DDBE-46D6-A0E5-A518107A6797}"/>
    <cellStyle name="Millares 2 4 4 4 2 3 3 2" xfId="14158" xr:uid="{A4AB1C08-C6FE-4FD1-8FA8-266FD7688F5A}"/>
    <cellStyle name="Millares 2 4 4 4 2 3 4" xfId="10028" xr:uid="{256C5E75-D760-439D-8887-C23A9A2B745A}"/>
    <cellStyle name="Millares 2 4 4 4 2 4" xfId="2358" xr:uid="{2EDEDF49-D4C4-4190-B8B1-C2BA1CBAD2D4}"/>
    <cellStyle name="Millares 2 4 4 4 2 4 2" xfId="6488" xr:uid="{E505ABFD-455D-45F9-8835-876D6127479F}"/>
    <cellStyle name="Millares 2 4 4 4 2 4 2 2" xfId="14748" xr:uid="{455DDED6-82EF-454E-AAB6-EC8E7EF34D86}"/>
    <cellStyle name="Millares 2 4 4 4 2 4 3" xfId="10618" xr:uid="{8376E4B8-BC80-4FB9-BBEF-6A597AC6E1A0}"/>
    <cellStyle name="Millares 2 4 4 4 2 5" xfId="4128" xr:uid="{2EDEDF49-D4C4-4190-B8B1-C2BA1CBAD2D4}"/>
    <cellStyle name="Millares 2 4 4 4 2 5 2" xfId="8258" xr:uid="{A2481461-A9F0-479A-BE47-4D0BE8221969}"/>
    <cellStyle name="Millares 2 4 4 4 2 5 2 2" xfId="16518" xr:uid="{B1F2C8AA-96E1-438E-B5C4-DC3B68F7FAE4}"/>
    <cellStyle name="Millares 2 4 4 4 2 5 3" xfId="12388" xr:uid="{FF2783AF-197F-41E9-A2EE-369319A14DCA}"/>
    <cellStyle name="Millares 2 4 4 4 2 6" xfId="4718" xr:uid="{DEC4888E-92DF-4947-A0D8-F348CEB9B711}"/>
    <cellStyle name="Millares 2 4 4 4 2 6 2" xfId="12978" xr:uid="{243A8293-036E-445B-89AB-D2B37C2A8FDF}"/>
    <cellStyle name="Millares 2 4 4 4 2 7" xfId="8848" xr:uid="{E10AE155-1241-493A-A9C2-895ABBC13D97}"/>
    <cellStyle name="Millares 2 4 4 4 3" xfId="883" xr:uid="{00000000-0005-0000-0000-0000A6000000}"/>
    <cellStyle name="Millares 2 4 4 4 3 2" xfId="2653" xr:uid="{00000000-0005-0000-0000-0000A6000000}"/>
    <cellStyle name="Millares 2 4 4 4 3 2 2" xfId="6783" xr:uid="{7F5976FC-6078-474E-A3E3-1A3E3D36E72F}"/>
    <cellStyle name="Millares 2 4 4 4 3 2 2 2" xfId="15043" xr:uid="{C60A6243-829F-4F1E-AED9-6C6DA9B81238}"/>
    <cellStyle name="Millares 2 4 4 4 3 2 3" xfId="10913" xr:uid="{0B701D53-9A1E-49D2-AC58-5D22BA81413C}"/>
    <cellStyle name="Millares 2 4 4 4 3 3" xfId="5013" xr:uid="{F0CD9C77-E637-4CBD-937E-DC8D50123C9B}"/>
    <cellStyle name="Millares 2 4 4 4 3 3 2" xfId="13273" xr:uid="{BAF7DF00-03CE-4082-9505-A2ACFDA5F44A}"/>
    <cellStyle name="Millares 2 4 4 4 3 4" xfId="9143" xr:uid="{0693C21D-0CC3-4863-9A18-5381AE02877A}"/>
    <cellStyle name="Millares 2 4 4 4 4" xfId="1473" xr:uid="{51CE5BC4-6E8F-44E8-928F-B96EF171F5E0}"/>
    <cellStyle name="Millares 2 4 4 4 4 2" xfId="3243" xr:uid="{51CE5BC4-6E8F-44E8-928F-B96EF171F5E0}"/>
    <cellStyle name="Millares 2 4 4 4 4 2 2" xfId="7373" xr:uid="{0B854D6A-3205-4BFC-AB1D-CF09FBB5D6F5}"/>
    <cellStyle name="Millares 2 4 4 4 4 2 2 2" xfId="15633" xr:uid="{7D47EC4C-4FD3-4C54-8BB3-EBC93ADFA3CD}"/>
    <cellStyle name="Millares 2 4 4 4 4 2 3" xfId="11503" xr:uid="{67CE1B72-AF5E-428A-B3AA-D5ACD38726DE}"/>
    <cellStyle name="Millares 2 4 4 4 4 3" xfId="5603" xr:uid="{005F7FD2-A260-46A7-88B0-215FB3B92713}"/>
    <cellStyle name="Millares 2 4 4 4 4 3 2" xfId="13863" xr:uid="{24BE1E4B-15CE-455E-A855-53237238B90B}"/>
    <cellStyle name="Millares 2 4 4 4 4 4" xfId="9733" xr:uid="{A64306FB-E829-4678-A4B6-E84296DCFD38}"/>
    <cellStyle name="Millares 2 4 4 4 5" xfId="2063" xr:uid="{00000000-0005-0000-0000-000014000000}"/>
    <cellStyle name="Millares 2 4 4 4 5 2" xfId="6193" xr:uid="{C1D6B656-FFCC-40ED-9181-200CAA65D1C6}"/>
    <cellStyle name="Millares 2 4 4 4 5 2 2" xfId="14453" xr:uid="{47F6E974-A779-4D07-9DC7-73A0DBC0CC0A}"/>
    <cellStyle name="Millares 2 4 4 4 5 3" xfId="10323" xr:uid="{66DC1266-88D6-4D0F-BD0E-04ADA13575FB}"/>
    <cellStyle name="Millares 2 4 4 4 6" xfId="3833" xr:uid="{00000000-0005-0000-0000-000014000000}"/>
    <cellStyle name="Millares 2 4 4 4 6 2" xfId="7963" xr:uid="{710CA2C6-187F-4564-A079-20B57BCF39E7}"/>
    <cellStyle name="Millares 2 4 4 4 6 2 2" xfId="16223" xr:uid="{AF84B4FB-5380-4050-89B7-07F91A5FAB13}"/>
    <cellStyle name="Millares 2 4 4 4 6 3" xfId="12093" xr:uid="{60E65C3A-9D10-4B6A-A7DD-386227EC6681}"/>
    <cellStyle name="Millares 2 4 4 4 7" xfId="4423" xr:uid="{F83D7852-E57C-4445-8F32-4665B8B81C6B}"/>
    <cellStyle name="Millares 2 4 4 4 7 2" xfId="12683" xr:uid="{D0993333-4ACF-4BC3-899D-154FFCBBF9A1}"/>
    <cellStyle name="Millares 2 4 4 4 8" xfId="8553" xr:uid="{E30F8F10-A986-46A7-8025-30FA12D6933F}"/>
    <cellStyle name="Millares 2 4 4 5" xfId="368" xr:uid="{C1EB4958-5B85-4478-A3B3-530BC8C7E651}"/>
    <cellStyle name="Millares 2 4 4 5 2" xfId="958" xr:uid="{00000000-0005-0000-0000-0000A8000000}"/>
    <cellStyle name="Millares 2 4 4 5 2 2" xfId="2728" xr:uid="{00000000-0005-0000-0000-0000A8000000}"/>
    <cellStyle name="Millares 2 4 4 5 2 2 2" xfId="6858" xr:uid="{A7B4761F-F736-4243-95F2-4C958B4CB045}"/>
    <cellStyle name="Millares 2 4 4 5 2 2 2 2" xfId="15118" xr:uid="{AB9BA153-0874-447E-A78C-807EED6592D5}"/>
    <cellStyle name="Millares 2 4 4 5 2 2 3" xfId="10988" xr:uid="{2339D71F-EC17-4D1C-9E5C-19391E3265BB}"/>
    <cellStyle name="Millares 2 4 4 5 2 3" xfId="5088" xr:uid="{658525BA-088C-4A69-91E1-F9F988DB43A3}"/>
    <cellStyle name="Millares 2 4 4 5 2 3 2" xfId="13348" xr:uid="{4B0A2475-B07B-42B2-9AE5-3720DDFDF78D}"/>
    <cellStyle name="Millares 2 4 4 5 2 4" xfId="9218" xr:uid="{71E2E2F6-5EB0-4A8C-A6DE-F429FC61AD8E}"/>
    <cellStyle name="Millares 2 4 4 5 3" xfId="1548" xr:uid="{36A881F6-AFA1-4C62-A8B6-0808A64B6EDF}"/>
    <cellStyle name="Millares 2 4 4 5 3 2" xfId="3318" xr:uid="{36A881F6-AFA1-4C62-A8B6-0808A64B6EDF}"/>
    <cellStyle name="Millares 2 4 4 5 3 2 2" xfId="7448" xr:uid="{E80937FB-CDAF-458F-8529-09904AD7207A}"/>
    <cellStyle name="Millares 2 4 4 5 3 2 2 2" xfId="15708" xr:uid="{FEA7996D-3BAA-46F4-86FE-15DDB5137A64}"/>
    <cellStyle name="Millares 2 4 4 5 3 2 3" xfId="11578" xr:uid="{4DBEC86D-6E23-4B92-A76A-0760955C1E19}"/>
    <cellStyle name="Millares 2 4 4 5 3 3" xfId="5678" xr:uid="{EC0F9CD3-B57B-46CD-AFA0-C57E0AAF42CE}"/>
    <cellStyle name="Millares 2 4 4 5 3 3 2" xfId="13938" xr:uid="{F166773D-DB2D-44BD-80A5-C0424009CC4D}"/>
    <cellStyle name="Millares 2 4 4 5 3 4" xfId="9808" xr:uid="{8A312982-9592-403D-924E-BBCCDBC7FA17}"/>
    <cellStyle name="Millares 2 4 4 5 4" xfId="2138" xr:uid="{C1EB4958-5B85-4478-A3B3-530BC8C7E651}"/>
    <cellStyle name="Millares 2 4 4 5 4 2" xfId="6268" xr:uid="{C9985A30-A900-4370-BF8D-D35B1B5AD5C7}"/>
    <cellStyle name="Millares 2 4 4 5 4 2 2" xfId="14528" xr:uid="{CB1AA21E-C182-4F86-B9A3-C97D494A9972}"/>
    <cellStyle name="Millares 2 4 4 5 4 3" xfId="10398" xr:uid="{4AD4098D-E03E-4B8F-96BD-DF6F85ED101C}"/>
    <cellStyle name="Millares 2 4 4 5 5" xfId="3908" xr:uid="{C1EB4958-5B85-4478-A3B3-530BC8C7E651}"/>
    <cellStyle name="Millares 2 4 4 5 5 2" xfId="8038" xr:uid="{CEC901A6-DAB9-4F62-9D9C-DDD1E13AC3EA}"/>
    <cellStyle name="Millares 2 4 4 5 5 2 2" xfId="16298" xr:uid="{B41563C9-5BF9-46C1-B678-AF9E6B9B75AA}"/>
    <cellStyle name="Millares 2 4 4 5 5 3" xfId="12168" xr:uid="{0D6F8BB9-D0A9-418D-B896-E79EBAB12217}"/>
    <cellStyle name="Millares 2 4 4 5 6" xfId="4498" xr:uid="{C570E4D9-9A11-47B6-A0FF-A17A5C57EE6F}"/>
    <cellStyle name="Millares 2 4 4 5 6 2" xfId="12758" xr:uid="{A57D2802-623B-45D0-BF4E-17A60785AEAB}"/>
    <cellStyle name="Millares 2 4 4 5 7" xfId="8628" xr:uid="{9D14F740-2799-4CD9-9936-51DA00727949}"/>
    <cellStyle name="Millares 2 4 4 6" xfId="663" xr:uid="{00000000-0005-0000-0000-0000A1000000}"/>
    <cellStyle name="Millares 2 4 4 6 2" xfId="2433" xr:uid="{00000000-0005-0000-0000-0000A1000000}"/>
    <cellStyle name="Millares 2 4 4 6 2 2" xfId="6563" xr:uid="{0048CB37-FC44-491A-9831-D45709C7D015}"/>
    <cellStyle name="Millares 2 4 4 6 2 2 2" xfId="14823" xr:uid="{20BAC79D-DB0C-46BB-B5F3-30B39875975F}"/>
    <cellStyle name="Millares 2 4 4 6 2 3" xfId="10693" xr:uid="{B4B0C38F-58A7-4C00-BE30-58E5F874B30B}"/>
    <cellStyle name="Millares 2 4 4 6 3" xfId="4793" xr:uid="{3634315D-1440-4B69-AABE-3B519EB0DD57}"/>
    <cellStyle name="Millares 2 4 4 6 3 2" xfId="13053" xr:uid="{1D32C360-DCAE-466A-B678-9623895CDCB3}"/>
    <cellStyle name="Millares 2 4 4 6 4" xfId="8923" xr:uid="{60ADBCA4-BCB9-49AA-8FC7-68A0B25FE36F}"/>
    <cellStyle name="Millares 2 4 4 7" xfId="1253" xr:uid="{027B4B0C-4E46-4BC7-A1DD-101577ECE5F0}"/>
    <cellStyle name="Millares 2 4 4 7 2" xfId="3023" xr:uid="{027B4B0C-4E46-4BC7-A1DD-101577ECE5F0}"/>
    <cellStyle name="Millares 2 4 4 7 2 2" xfId="7153" xr:uid="{2FC1AFF6-33BD-4198-BF2C-5957A81F78B2}"/>
    <cellStyle name="Millares 2 4 4 7 2 2 2" xfId="15413" xr:uid="{796A90CB-88C9-4175-AB54-A30B50D89F4D}"/>
    <cellStyle name="Millares 2 4 4 7 2 3" xfId="11283" xr:uid="{A79FB4D7-CEF9-4FFE-BC59-F76EB653B9C3}"/>
    <cellStyle name="Millares 2 4 4 7 3" xfId="5383" xr:uid="{5E056A80-D0EE-437E-BED1-9C3EB64677A5}"/>
    <cellStyle name="Millares 2 4 4 7 3 2" xfId="13643" xr:uid="{D4274590-C35B-4448-8D7C-8C66EF9726D3}"/>
    <cellStyle name="Millares 2 4 4 7 4" xfId="9513" xr:uid="{0F46D253-3CFB-4D6D-9966-A4B0F8B35B78}"/>
    <cellStyle name="Millares 2 4 4 8" xfId="1843" xr:uid="{00000000-0005-0000-0000-00003E000000}"/>
    <cellStyle name="Millares 2 4 4 8 2" xfId="5973" xr:uid="{C12BA481-D770-41EC-B4E9-EFBA245801C0}"/>
    <cellStyle name="Millares 2 4 4 8 2 2" xfId="14233" xr:uid="{2A8AE5B2-9773-46BC-8DDD-44297258757B}"/>
    <cellStyle name="Millares 2 4 4 8 3" xfId="10103" xr:uid="{20A82E4B-410F-46F3-9F3C-306AD06159DC}"/>
    <cellStyle name="Millares 2 4 4 9" xfId="3613" xr:uid="{00000000-0005-0000-0000-00003E000000}"/>
    <cellStyle name="Millares 2 4 4 9 2" xfId="7743" xr:uid="{803B0C79-6649-4376-8F2B-58B221F5BF5F}"/>
    <cellStyle name="Millares 2 4 4 9 2 2" xfId="16003" xr:uid="{59D351E5-9DBA-4B56-A56B-564F4E041CEB}"/>
    <cellStyle name="Millares 2 4 4 9 3" xfId="11873" xr:uid="{255AF431-1D50-4011-886E-28ABF94AFAD5}"/>
    <cellStyle name="Millares 2 4 5" xfId="92" xr:uid="{00000000-0005-0000-0000-000041000000}"/>
    <cellStyle name="Millares 2 4 5 2" xfId="388" xr:uid="{5F24B0E4-9B47-4203-99BB-666562010EEC}"/>
    <cellStyle name="Millares 2 4 5 2 2" xfId="978" xr:uid="{00000000-0005-0000-0000-0000AA000000}"/>
    <cellStyle name="Millares 2 4 5 2 2 2" xfId="2748" xr:uid="{00000000-0005-0000-0000-0000AA000000}"/>
    <cellStyle name="Millares 2 4 5 2 2 2 2" xfId="6878" xr:uid="{18C412D1-5BF3-48D0-B18F-FB6DDAB8E7F2}"/>
    <cellStyle name="Millares 2 4 5 2 2 2 2 2" xfId="15138" xr:uid="{5034224C-CDA3-4D20-8CB8-E472804F5702}"/>
    <cellStyle name="Millares 2 4 5 2 2 2 3" xfId="11008" xr:uid="{9456DC44-4D51-4CF4-ABA2-CDD25EE5E383}"/>
    <cellStyle name="Millares 2 4 5 2 2 3" xfId="5108" xr:uid="{26C773AD-99C3-47FF-BF93-3C9E276BF3D2}"/>
    <cellStyle name="Millares 2 4 5 2 2 3 2" xfId="13368" xr:uid="{6DAA934A-1D8C-476C-B468-FB737590161E}"/>
    <cellStyle name="Millares 2 4 5 2 2 4" xfId="9238" xr:uid="{4FBE97BB-3D3F-45BE-8A04-15DFDECA6BAD}"/>
    <cellStyle name="Millares 2 4 5 2 3" xfId="1568" xr:uid="{BC68315C-41F6-4EE2-971D-9031F5D5116E}"/>
    <cellStyle name="Millares 2 4 5 2 3 2" xfId="3338" xr:uid="{BC68315C-41F6-4EE2-971D-9031F5D5116E}"/>
    <cellStyle name="Millares 2 4 5 2 3 2 2" xfId="7468" xr:uid="{63318CD6-5C74-4950-B901-B25FEE6CBBE4}"/>
    <cellStyle name="Millares 2 4 5 2 3 2 2 2" xfId="15728" xr:uid="{2BDAF40A-C3B1-4F21-BA31-80CDCA519357}"/>
    <cellStyle name="Millares 2 4 5 2 3 2 3" xfId="11598" xr:uid="{572F546D-6060-45D7-8FC3-FCE713F17584}"/>
    <cellStyle name="Millares 2 4 5 2 3 3" xfId="5698" xr:uid="{446C6556-B921-4019-8CC5-91AD563406BA}"/>
    <cellStyle name="Millares 2 4 5 2 3 3 2" xfId="13958" xr:uid="{433CEA08-3340-4D30-B065-450AC17053E2}"/>
    <cellStyle name="Millares 2 4 5 2 3 4" xfId="9828" xr:uid="{14E98232-DB74-4F2C-814F-17C9715F1533}"/>
    <cellStyle name="Millares 2 4 5 2 4" xfId="2158" xr:uid="{5F24B0E4-9B47-4203-99BB-666562010EEC}"/>
    <cellStyle name="Millares 2 4 5 2 4 2" xfId="6288" xr:uid="{B252CD0C-673F-48C5-932D-A1B62A528D43}"/>
    <cellStyle name="Millares 2 4 5 2 4 2 2" xfId="14548" xr:uid="{D30D76E1-1ED9-4B49-906E-2A31FB61B699}"/>
    <cellStyle name="Millares 2 4 5 2 4 3" xfId="10418" xr:uid="{2FC7A934-9E38-4794-815F-3D865A410D34}"/>
    <cellStyle name="Millares 2 4 5 2 5" xfId="3928" xr:uid="{5F24B0E4-9B47-4203-99BB-666562010EEC}"/>
    <cellStyle name="Millares 2 4 5 2 5 2" xfId="8058" xr:uid="{10EAFEAC-6D1F-4510-9537-A9798EE6CD39}"/>
    <cellStyle name="Millares 2 4 5 2 5 2 2" xfId="16318" xr:uid="{340D355D-7B47-4802-9D9E-6D9ACB51A859}"/>
    <cellStyle name="Millares 2 4 5 2 5 3" xfId="12188" xr:uid="{27DCF63F-2654-428D-92A4-C0A5863F92F2}"/>
    <cellStyle name="Millares 2 4 5 2 6" xfId="4518" xr:uid="{AA025B7B-E9C6-4B25-A86A-ECE4D3EF9025}"/>
    <cellStyle name="Millares 2 4 5 2 6 2" xfId="12778" xr:uid="{38B27CEB-1170-4742-B6A8-6BB7C888094F}"/>
    <cellStyle name="Millares 2 4 5 2 7" xfId="8648" xr:uid="{2FD5A7BA-F579-41FD-9F62-15C1422AC5F1}"/>
    <cellStyle name="Millares 2 4 5 3" xfId="683" xr:uid="{00000000-0005-0000-0000-0000A9000000}"/>
    <cellStyle name="Millares 2 4 5 3 2" xfId="2453" xr:uid="{00000000-0005-0000-0000-0000A9000000}"/>
    <cellStyle name="Millares 2 4 5 3 2 2" xfId="6583" xr:uid="{F2A1C1E1-7156-4E78-B705-7462B33DB306}"/>
    <cellStyle name="Millares 2 4 5 3 2 2 2" xfId="14843" xr:uid="{1C86E147-BA72-4B76-8558-B9AE20CB6D5E}"/>
    <cellStyle name="Millares 2 4 5 3 2 3" xfId="10713" xr:uid="{92B535FD-DF52-4F2C-9F54-B8DED835E9D4}"/>
    <cellStyle name="Millares 2 4 5 3 3" xfId="4813" xr:uid="{E2ABCDD4-EDF0-43AA-B0FE-BEE5911C9FC1}"/>
    <cellStyle name="Millares 2 4 5 3 3 2" xfId="13073" xr:uid="{555D426E-F1BB-4E6B-B367-A006E3D71643}"/>
    <cellStyle name="Millares 2 4 5 3 4" xfId="8943" xr:uid="{00EFC2B6-6D1C-47C6-9028-04D27D3C6CDC}"/>
    <cellStyle name="Millares 2 4 5 4" xfId="1273" xr:uid="{5B60067B-7799-43C8-AF5C-17B027A85265}"/>
    <cellStyle name="Millares 2 4 5 4 2" xfId="3043" xr:uid="{5B60067B-7799-43C8-AF5C-17B027A85265}"/>
    <cellStyle name="Millares 2 4 5 4 2 2" xfId="7173" xr:uid="{3B33DBCD-9A9C-4F15-A2D6-193FC4CCDFFD}"/>
    <cellStyle name="Millares 2 4 5 4 2 2 2" xfId="15433" xr:uid="{5E564091-FE5A-4539-8CF5-B224E2E09670}"/>
    <cellStyle name="Millares 2 4 5 4 2 3" xfId="11303" xr:uid="{08FFF4FA-379A-41CD-BB19-A03054F85388}"/>
    <cellStyle name="Millares 2 4 5 4 3" xfId="5403" xr:uid="{2FF8CC90-AB1B-4268-84CD-FB657EE6E729}"/>
    <cellStyle name="Millares 2 4 5 4 3 2" xfId="13663" xr:uid="{53CBEAC7-612C-42AD-97F7-FD2964255808}"/>
    <cellStyle name="Millares 2 4 5 4 4" xfId="9533" xr:uid="{A8EE5F52-BC83-49E5-A5CF-69CDC657B4DE}"/>
    <cellStyle name="Millares 2 4 5 5" xfId="1863" xr:uid="{00000000-0005-0000-0000-000041000000}"/>
    <cellStyle name="Millares 2 4 5 5 2" xfId="5993" xr:uid="{DE46221F-CBCD-4A5C-80D1-19D574D0B0EB}"/>
    <cellStyle name="Millares 2 4 5 5 2 2" xfId="14253" xr:uid="{B0CFD7BC-2AD1-462C-870E-765A5CF0320F}"/>
    <cellStyle name="Millares 2 4 5 5 3" xfId="10123" xr:uid="{88031B32-CC33-4390-84B5-8B4123780EDB}"/>
    <cellStyle name="Millares 2 4 5 6" xfId="3633" xr:uid="{00000000-0005-0000-0000-000041000000}"/>
    <cellStyle name="Millares 2 4 5 6 2" xfId="7763" xr:uid="{860B9BCE-D2E5-49F7-A367-2E28904EAC91}"/>
    <cellStyle name="Millares 2 4 5 6 2 2" xfId="16023" xr:uid="{CA7E5AFF-6B1F-4B83-B417-2229DC6CE778}"/>
    <cellStyle name="Millares 2 4 5 6 3" xfId="11893" xr:uid="{35E7FAB5-9426-4BE0-9D7F-4A29BC633673}"/>
    <cellStyle name="Millares 2 4 5 7" xfId="4223" xr:uid="{9CC6BD72-ADCF-404D-87A6-3E280286226E}"/>
    <cellStyle name="Millares 2 4 5 7 2" xfId="12483" xr:uid="{18B0E4F8-A0CF-4629-8CB6-0EC9D112BA5E}"/>
    <cellStyle name="Millares 2 4 5 8" xfId="8353" xr:uid="{BC2535DD-232F-4320-99E8-9E9C4A17046F}"/>
    <cellStyle name="Millares 2 4 6" xfId="172" xr:uid="{00000000-0005-0000-0000-000042000000}"/>
    <cellStyle name="Millares 2 4 6 2" xfId="468" xr:uid="{1211BF18-65ED-4300-99D8-0A74492F531B}"/>
    <cellStyle name="Millares 2 4 6 2 2" xfId="1058" xr:uid="{00000000-0005-0000-0000-0000AC000000}"/>
    <cellStyle name="Millares 2 4 6 2 2 2" xfId="2828" xr:uid="{00000000-0005-0000-0000-0000AC000000}"/>
    <cellStyle name="Millares 2 4 6 2 2 2 2" xfId="6958" xr:uid="{F0409388-0AB4-4F56-8148-7D316DF2D27F}"/>
    <cellStyle name="Millares 2 4 6 2 2 2 2 2" xfId="15218" xr:uid="{2BD15249-6CAD-40AF-8DA5-FE41C856B470}"/>
    <cellStyle name="Millares 2 4 6 2 2 2 3" xfId="11088" xr:uid="{C6CE19FE-4FBC-4882-9B27-C171DECD35CF}"/>
    <cellStyle name="Millares 2 4 6 2 2 3" xfId="5188" xr:uid="{6B9A5324-78D9-4341-A273-1ECF9BD2B6B2}"/>
    <cellStyle name="Millares 2 4 6 2 2 3 2" xfId="13448" xr:uid="{5D1BD727-3128-4E74-9AE0-17B0CBCD3F79}"/>
    <cellStyle name="Millares 2 4 6 2 2 4" xfId="9318" xr:uid="{EC6DC709-9037-4025-9B86-FC99529B0BF2}"/>
    <cellStyle name="Millares 2 4 6 2 3" xfId="1648" xr:uid="{2DE87145-BB2B-435E-813D-494952906DCD}"/>
    <cellStyle name="Millares 2 4 6 2 3 2" xfId="3418" xr:uid="{2DE87145-BB2B-435E-813D-494952906DCD}"/>
    <cellStyle name="Millares 2 4 6 2 3 2 2" xfId="7548" xr:uid="{66C689A1-E2EE-402D-B2CC-158FED92F327}"/>
    <cellStyle name="Millares 2 4 6 2 3 2 2 2" xfId="15808" xr:uid="{FE833D9E-FCBD-420A-8A6D-FD6B4385F514}"/>
    <cellStyle name="Millares 2 4 6 2 3 2 3" xfId="11678" xr:uid="{30909296-4F0A-4DE4-92DA-454845081CD4}"/>
    <cellStyle name="Millares 2 4 6 2 3 3" xfId="5778" xr:uid="{9CE33DFB-DBB9-4B66-BF9F-9BE60EB50AEC}"/>
    <cellStyle name="Millares 2 4 6 2 3 3 2" xfId="14038" xr:uid="{D444E7B0-A50D-4652-8F27-2F779E558142}"/>
    <cellStyle name="Millares 2 4 6 2 3 4" xfId="9908" xr:uid="{80116DC9-FEE9-43F0-9F47-467FE09DB772}"/>
    <cellStyle name="Millares 2 4 6 2 4" xfId="2238" xr:uid="{1211BF18-65ED-4300-99D8-0A74492F531B}"/>
    <cellStyle name="Millares 2 4 6 2 4 2" xfId="6368" xr:uid="{25DB61EC-ED50-483B-91AD-90FF88352FA1}"/>
    <cellStyle name="Millares 2 4 6 2 4 2 2" xfId="14628" xr:uid="{81809B41-A747-4A39-87B2-4E9AD9D39A94}"/>
    <cellStyle name="Millares 2 4 6 2 4 3" xfId="10498" xr:uid="{7DC2C252-B1CF-404F-9B35-68719AEF4081}"/>
    <cellStyle name="Millares 2 4 6 2 5" xfId="4008" xr:uid="{1211BF18-65ED-4300-99D8-0A74492F531B}"/>
    <cellStyle name="Millares 2 4 6 2 5 2" xfId="8138" xr:uid="{64BCB552-24F6-4457-9E3D-3878BA5B3002}"/>
    <cellStyle name="Millares 2 4 6 2 5 2 2" xfId="16398" xr:uid="{3086D2AA-5CF9-4C1B-8EE3-E0AE1D6EF54C}"/>
    <cellStyle name="Millares 2 4 6 2 5 3" xfId="12268" xr:uid="{E580C417-27FB-447C-A281-19A01C0B8C9B}"/>
    <cellStyle name="Millares 2 4 6 2 6" xfId="4598" xr:uid="{79DBC6AC-4E13-4FED-AEEE-81F45F9494F4}"/>
    <cellStyle name="Millares 2 4 6 2 6 2" xfId="12858" xr:uid="{EFC88E1C-59C7-4BC0-8287-EFB547492298}"/>
    <cellStyle name="Millares 2 4 6 2 7" xfId="8728" xr:uid="{51201AAD-A669-48F0-8A96-49788DE96CFC}"/>
    <cellStyle name="Millares 2 4 6 3" xfId="763" xr:uid="{00000000-0005-0000-0000-0000AB000000}"/>
    <cellStyle name="Millares 2 4 6 3 2" xfId="2533" xr:uid="{00000000-0005-0000-0000-0000AB000000}"/>
    <cellStyle name="Millares 2 4 6 3 2 2" xfId="6663" xr:uid="{9480E48B-9E6D-4B47-9CDF-FE246D670D4C}"/>
    <cellStyle name="Millares 2 4 6 3 2 2 2" xfId="14923" xr:uid="{1128864F-9D86-4CD9-A2D5-0144B7E931C1}"/>
    <cellStyle name="Millares 2 4 6 3 2 3" xfId="10793" xr:uid="{772C37AF-026C-4CE7-964F-32ADDF83D9DF}"/>
    <cellStyle name="Millares 2 4 6 3 3" xfId="4893" xr:uid="{D68B3282-B627-476D-AA84-059C69402D90}"/>
    <cellStyle name="Millares 2 4 6 3 3 2" xfId="13153" xr:uid="{F6AEB2E4-7A88-450C-9657-0359EA742196}"/>
    <cellStyle name="Millares 2 4 6 3 4" xfId="9023" xr:uid="{904AAC39-912D-405E-A813-A5EE8391EF3A}"/>
    <cellStyle name="Millares 2 4 6 4" xfId="1353" xr:uid="{684A4D3C-772D-45A0-BE90-22D8DDFA2F77}"/>
    <cellStyle name="Millares 2 4 6 4 2" xfId="3123" xr:uid="{684A4D3C-772D-45A0-BE90-22D8DDFA2F77}"/>
    <cellStyle name="Millares 2 4 6 4 2 2" xfId="7253" xr:uid="{0503AB86-2BA2-42F4-B70A-814FF1B88C91}"/>
    <cellStyle name="Millares 2 4 6 4 2 2 2" xfId="15513" xr:uid="{BAD2A43A-ED22-459A-9A5E-74CD6FDBC551}"/>
    <cellStyle name="Millares 2 4 6 4 2 3" xfId="11383" xr:uid="{843A9CD5-C12D-49D9-B588-34ACC098A438}"/>
    <cellStyle name="Millares 2 4 6 4 3" xfId="5483" xr:uid="{A14157FA-19A2-4265-80B9-DDA3A8D09DD5}"/>
    <cellStyle name="Millares 2 4 6 4 3 2" xfId="13743" xr:uid="{BE03E747-93EA-465C-9401-DE6E94ED37D5}"/>
    <cellStyle name="Millares 2 4 6 4 4" xfId="9613" xr:uid="{3FA1C4F2-2056-4933-B4DB-03FCE1D88BEE}"/>
    <cellStyle name="Millares 2 4 6 5" xfId="1943" xr:uid="{00000000-0005-0000-0000-000042000000}"/>
    <cellStyle name="Millares 2 4 6 5 2" xfId="6073" xr:uid="{400F952B-BC46-4F2A-80A8-C2FF56BDE67D}"/>
    <cellStyle name="Millares 2 4 6 5 2 2" xfId="14333" xr:uid="{B45B7424-1ED2-4F45-8322-E530E9F8E49E}"/>
    <cellStyle name="Millares 2 4 6 5 3" xfId="10203" xr:uid="{AFB16F03-A91D-449E-B4CC-C629481FB0FC}"/>
    <cellStyle name="Millares 2 4 6 6" xfId="3713" xr:uid="{00000000-0005-0000-0000-000042000000}"/>
    <cellStyle name="Millares 2 4 6 6 2" xfId="7843" xr:uid="{5A061669-CAAD-4428-A450-F41AC20A2E10}"/>
    <cellStyle name="Millares 2 4 6 6 2 2" xfId="16103" xr:uid="{7EB37B4B-1D57-4EE3-8D51-80869965EA40}"/>
    <cellStyle name="Millares 2 4 6 6 3" xfId="11973" xr:uid="{F5EEFB31-98AA-4E40-84B7-9660A6664414}"/>
    <cellStyle name="Millares 2 4 6 7" xfId="4303" xr:uid="{3C626800-DC06-4DFE-9819-CEF670B10C70}"/>
    <cellStyle name="Millares 2 4 6 7 2" xfId="12563" xr:uid="{9FECD0FB-F6DC-42F0-9CD0-AA540D626553}"/>
    <cellStyle name="Millares 2 4 6 8" xfId="8433" xr:uid="{42E2C955-41B5-402D-8D8D-FEE9AB6A334B}"/>
    <cellStyle name="Millares 2 4 7" xfId="192" xr:uid="{00000000-0005-0000-0000-000043000000}"/>
    <cellStyle name="Millares 2 4 7 2" xfId="488" xr:uid="{0E1769DB-80F8-4028-A458-C1BF915ECAB5}"/>
    <cellStyle name="Millares 2 4 7 2 2" xfId="1078" xr:uid="{00000000-0005-0000-0000-0000AE000000}"/>
    <cellStyle name="Millares 2 4 7 2 2 2" xfId="2848" xr:uid="{00000000-0005-0000-0000-0000AE000000}"/>
    <cellStyle name="Millares 2 4 7 2 2 2 2" xfId="6978" xr:uid="{B05CA916-05B9-481A-AD4E-B0F261A7500F}"/>
    <cellStyle name="Millares 2 4 7 2 2 2 2 2" xfId="15238" xr:uid="{FDA84969-94B4-4095-AB85-4070F29A7390}"/>
    <cellStyle name="Millares 2 4 7 2 2 2 3" xfId="11108" xr:uid="{0889C433-F65F-431B-8BFF-819660780566}"/>
    <cellStyle name="Millares 2 4 7 2 2 3" xfId="5208" xr:uid="{FE2AEFA8-B714-4978-99EC-BC5ACEA78AF4}"/>
    <cellStyle name="Millares 2 4 7 2 2 3 2" xfId="13468" xr:uid="{69F30B18-E9F6-4EE6-A43E-8C5D337672C8}"/>
    <cellStyle name="Millares 2 4 7 2 2 4" xfId="9338" xr:uid="{E64892D6-4B5B-48CF-8529-B4EF6843C5EB}"/>
    <cellStyle name="Millares 2 4 7 2 3" xfId="1668" xr:uid="{CD6B5353-1654-4CA0-AE16-FA59B5218ABB}"/>
    <cellStyle name="Millares 2 4 7 2 3 2" xfId="3438" xr:uid="{CD6B5353-1654-4CA0-AE16-FA59B5218ABB}"/>
    <cellStyle name="Millares 2 4 7 2 3 2 2" xfId="7568" xr:uid="{12160039-D2B5-456B-BA04-D584592A78B0}"/>
    <cellStyle name="Millares 2 4 7 2 3 2 2 2" xfId="15828" xr:uid="{621CF3F9-57F1-46EB-A77D-7AEB56927F2E}"/>
    <cellStyle name="Millares 2 4 7 2 3 2 3" xfId="11698" xr:uid="{0A859EDF-45AC-4D4B-8D94-D55A81B0FCC0}"/>
    <cellStyle name="Millares 2 4 7 2 3 3" xfId="5798" xr:uid="{9C33BD74-67CF-4BC5-809F-8AE8D1EA3D67}"/>
    <cellStyle name="Millares 2 4 7 2 3 3 2" xfId="14058" xr:uid="{F669A553-D863-4976-AF7C-D8771EE92A60}"/>
    <cellStyle name="Millares 2 4 7 2 3 4" xfId="9928" xr:uid="{6F8342FE-6322-465A-9317-BBEC3548270F}"/>
    <cellStyle name="Millares 2 4 7 2 4" xfId="2258" xr:uid="{0E1769DB-80F8-4028-A458-C1BF915ECAB5}"/>
    <cellStyle name="Millares 2 4 7 2 4 2" xfId="6388" xr:uid="{4B40009E-926C-42B0-B775-214EEBE31F21}"/>
    <cellStyle name="Millares 2 4 7 2 4 2 2" xfId="14648" xr:uid="{ED5DEC36-061B-4EC7-BC3A-13204BD0EB05}"/>
    <cellStyle name="Millares 2 4 7 2 4 3" xfId="10518" xr:uid="{526BB23D-6488-473B-BE79-3787F1A3FEB9}"/>
    <cellStyle name="Millares 2 4 7 2 5" xfId="4028" xr:uid="{0E1769DB-80F8-4028-A458-C1BF915ECAB5}"/>
    <cellStyle name="Millares 2 4 7 2 5 2" xfId="8158" xr:uid="{75C7ACA4-4F1D-4397-8BE7-92E024B37D7E}"/>
    <cellStyle name="Millares 2 4 7 2 5 2 2" xfId="16418" xr:uid="{C9BDDC43-A690-46FE-A1D8-EF7B727781C2}"/>
    <cellStyle name="Millares 2 4 7 2 5 3" xfId="12288" xr:uid="{2DAC6A4B-0D22-44FB-BA52-6BCE5DA74ABF}"/>
    <cellStyle name="Millares 2 4 7 2 6" xfId="4618" xr:uid="{A1595F10-5FCD-4C56-B43A-AE322EB423F6}"/>
    <cellStyle name="Millares 2 4 7 2 6 2" xfId="12878" xr:uid="{C66BA41A-B6AA-4C03-AEDD-1FF48A4EE4EA}"/>
    <cellStyle name="Millares 2 4 7 2 7" xfId="8748" xr:uid="{F615ABBD-87C1-4811-A1F8-6026998BED09}"/>
    <cellStyle name="Millares 2 4 7 3" xfId="783" xr:uid="{00000000-0005-0000-0000-0000AD000000}"/>
    <cellStyle name="Millares 2 4 7 3 2" xfId="2553" xr:uid="{00000000-0005-0000-0000-0000AD000000}"/>
    <cellStyle name="Millares 2 4 7 3 2 2" xfId="6683" xr:uid="{E211EDD5-9BFC-41DE-B5C5-1BC68E722E88}"/>
    <cellStyle name="Millares 2 4 7 3 2 2 2" xfId="14943" xr:uid="{D594C56E-BF12-433A-ABB8-9556882652F7}"/>
    <cellStyle name="Millares 2 4 7 3 2 3" xfId="10813" xr:uid="{8CE5F0F2-80AD-46B1-8F83-9F3694D2F867}"/>
    <cellStyle name="Millares 2 4 7 3 3" xfId="4913" xr:uid="{B1C164B6-8DA2-4D1F-8E37-231D117A7954}"/>
    <cellStyle name="Millares 2 4 7 3 3 2" xfId="13173" xr:uid="{7B68956F-3560-4EF9-8938-C88E7175FAB2}"/>
    <cellStyle name="Millares 2 4 7 3 4" xfId="9043" xr:uid="{16BF65EC-0C63-4706-81DC-F73D3D4EDF3B}"/>
    <cellStyle name="Millares 2 4 7 4" xfId="1373" xr:uid="{826F505B-E0C0-437F-AFE3-75AC7FED0F00}"/>
    <cellStyle name="Millares 2 4 7 4 2" xfId="3143" xr:uid="{826F505B-E0C0-437F-AFE3-75AC7FED0F00}"/>
    <cellStyle name="Millares 2 4 7 4 2 2" xfId="7273" xr:uid="{3D46DD49-A16F-4452-8055-768C63525C4E}"/>
    <cellStyle name="Millares 2 4 7 4 2 2 2" xfId="15533" xr:uid="{DAA7383C-EB33-46C1-98F9-56F1C505FADD}"/>
    <cellStyle name="Millares 2 4 7 4 2 3" xfId="11403" xr:uid="{7A387A5A-0068-44C6-B9A1-E77774E97D78}"/>
    <cellStyle name="Millares 2 4 7 4 3" xfId="5503" xr:uid="{C6AA56EB-9FD4-4A84-96D5-09F434EFE8B7}"/>
    <cellStyle name="Millares 2 4 7 4 3 2" xfId="13763" xr:uid="{E0CFB337-1481-4E20-B6E9-F4C82423E98D}"/>
    <cellStyle name="Millares 2 4 7 4 4" xfId="9633" xr:uid="{8693415B-2447-4EFD-96EE-D8CC5D9C8515}"/>
    <cellStyle name="Millares 2 4 7 5" xfId="1963" xr:uid="{00000000-0005-0000-0000-000043000000}"/>
    <cellStyle name="Millares 2 4 7 5 2" xfId="6093" xr:uid="{73B3EE94-56D1-4010-8466-8DF066625985}"/>
    <cellStyle name="Millares 2 4 7 5 2 2" xfId="14353" xr:uid="{EAD16EDD-9AF5-426E-A912-C15679B86F7F}"/>
    <cellStyle name="Millares 2 4 7 5 3" xfId="10223" xr:uid="{091D8D1C-835C-40ED-8C9D-1D9866BDF4E1}"/>
    <cellStyle name="Millares 2 4 7 6" xfId="3733" xr:uid="{00000000-0005-0000-0000-000043000000}"/>
    <cellStyle name="Millares 2 4 7 6 2" xfId="7863" xr:uid="{E7D920DB-7E51-425D-8C1E-860BE3997A80}"/>
    <cellStyle name="Millares 2 4 7 6 2 2" xfId="16123" xr:uid="{F4E20075-595A-4DDE-973F-316D68D32E55}"/>
    <cellStyle name="Millares 2 4 7 6 3" xfId="11993" xr:uid="{06AD529E-6F27-4A43-9673-7AA4BB0FD0F1}"/>
    <cellStyle name="Millares 2 4 7 7" xfId="4323" xr:uid="{2F3E61DF-2C75-4312-A718-2A88FEBACDCE}"/>
    <cellStyle name="Millares 2 4 7 7 2" xfId="12583" xr:uid="{E6FC1C53-E6D9-4C0C-A7D7-6E5CDBBEF811}"/>
    <cellStyle name="Millares 2 4 7 8" xfId="8453" xr:uid="{7672DEE0-FD65-41BD-A213-4B0DA7FFDD43}"/>
    <cellStyle name="Millares 2 4 8" xfId="268" xr:uid="{00000000-0005-0000-0000-000011000000}"/>
    <cellStyle name="Millares 2 4 8 2" xfId="564" xr:uid="{2685E7B8-95DA-4C1E-869B-0903C9F2BD06}"/>
    <cellStyle name="Millares 2 4 8 2 2" xfId="1154" xr:uid="{00000000-0005-0000-0000-0000B0000000}"/>
    <cellStyle name="Millares 2 4 8 2 2 2" xfId="2924" xr:uid="{00000000-0005-0000-0000-0000B0000000}"/>
    <cellStyle name="Millares 2 4 8 2 2 2 2" xfId="7054" xr:uid="{480F314F-340E-4D4C-868C-8E605281AC3D}"/>
    <cellStyle name="Millares 2 4 8 2 2 2 2 2" xfId="15314" xr:uid="{C4990711-0441-4694-B6F5-19116F457833}"/>
    <cellStyle name="Millares 2 4 8 2 2 2 3" xfId="11184" xr:uid="{09443A29-B141-40AC-A120-0787B40C4185}"/>
    <cellStyle name="Millares 2 4 8 2 2 3" xfId="5284" xr:uid="{033B422A-F500-4425-BBF2-D7AF1F1E2675}"/>
    <cellStyle name="Millares 2 4 8 2 2 3 2" xfId="13544" xr:uid="{5B0A939F-E828-4EB2-81A3-7DDC25B689A0}"/>
    <cellStyle name="Millares 2 4 8 2 2 4" xfId="9414" xr:uid="{B945F0E0-EA3E-4E0C-B026-2B2976B229CE}"/>
    <cellStyle name="Millares 2 4 8 2 3" xfId="1744" xr:uid="{6225C064-4F4E-413D-B9C7-019EA7169E5F}"/>
    <cellStyle name="Millares 2 4 8 2 3 2" xfId="3514" xr:uid="{6225C064-4F4E-413D-B9C7-019EA7169E5F}"/>
    <cellStyle name="Millares 2 4 8 2 3 2 2" xfId="7644" xr:uid="{D19CB17B-7BB4-4E37-A852-DCF703577336}"/>
    <cellStyle name="Millares 2 4 8 2 3 2 2 2" xfId="15904" xr:uid="{4590554E-F4BE-4D43-B266-BD58E7C20D60}"/>
    <cellStyle name="Millares 2 4 8 2 3 2 3" xfId="11774" xr:uid="{3C6B8142-4FF8-4AF7-A3A1-875A96F0C968}"/>
    <cellStyle name="Millares 2 4 8 2 3 3" xfId="5874" xr:uid="{4B43EE6C-CAC2-4320-BD45-29134A089DC6}"/>
    <cellStyle name="Millares 2 4 8 2 3 3 2" xfId="14134" xr:uid="{D55E8D28-14BB-4287-83BD-04A6ABBD936A}"/>
    <cellStyle name="Millares 2 4 8 2 3 4" xfId="10004" xr:uid="{6C579E5D-048E-41AF-B510-CAB1D28CFF86}"/>
    <cellStyle name="Millares 2 4 8 2 4" xfId="2334" xr:uid="{2685E7B8-95DA-4C1E-869B-0903C9F2BD06}"/>
    <cellStyle name="Millares 2 4 8 2 4 2" xfId="6464" xr:uid="{22CD8B00-108F-456C-A604-91FA8989671E}"/>
    <cellStyle name="Millares 2 4 8 2 4 2 2" xfId="14724" xr:uid="{9BAA30C1-83AD-4153-B1C3-832691EE4F4D}"/>
    <cellStyle name="Millares 2 4 8 2 4 3" xfId="10594" xr:uid="{EB21DA39-3855-4503-982C-0AFA68CC4972}"/>
    <cellStyle name="Millares 2 4 8 2 5" xfId="4104" xr:uid="{2685E7B8-95DA-4C1E-869B-0903C9F2BD06}"/>
    <cellStyle name="Millares 2 4 8 2 5 2" xfId="8234" xr:uid="{E7EB61EF-2A30-4C95-AE9D-2C00B225E685}"/>
    <cellStyle name="Millares 2 4 8 2 5 2 2" xfId="16494" xr:uid="{82461CCB-455D-478B-AA69-7ABCEC34F520}"/>
    <cellStyle name="Millares 2 4 8 2 5 3" xfId="12364" xr:uid="{3D45D1D8-C2C8-4244-95BF-60A700FC57F1}"/>
    <cellStyle name="Millares 2 4 8 2 6" xfId="4694" xr:uid="{5FDD063D-8DB2-4D81-9839-9F639328AA59}"/>
    <cellStyle name="Millares 2 4 8 2 6 2" xfId="12954" xr:uid="{79E83977-BBB9-423E-B6BA-1E2F45839E99}"/>
    <cellStyle name="Millares 2 4 8 2 7" xfId="8824" xr:uid="{CE52D726-E51F-4AC6-8C5A-E0D4993AFB3E}"/>
    <cellStyle name="Millares 2 4 8 3" xfId="859" xr:uid="{00000000-0005-0000-0000-0000AF000000}"/>
    <cellStyle name="Millares 2 4 8 3 2" xfId="2629" xr:uid="{00000000-0005-0000-0000-0000AF000000}"/>
    <cellStyle name="Millares 2 4 8 3 2 2" xfId="6759" xr:uid="{74BF59C7-6F17-4FA8-857E-58D462CF5649}"/>
    <cellStyle name="Millares 2 4 8 3 2 2 2" xfId="15019" xr:uid="{FFC4BD01-2747-47C3-947D-FBE976023E39}"/>
    <cellStyle name="Millares 2 4 8 3 2 3" xfId="10889" xr:uid="{17E47D81-8226-4C8A-B8DA-421F721E1F78}"/>
    <cellStyle name="Millares 2 4 8 3 3" xfId="4989" xr:uid="{B067537C-FD49-4FC1-BF4F-ED447F570135}"/>
    <cellStyle name="Millares 2 4 8 3 3 2" xfId="13249" xr:uid="{DA29E96E-4027-4C19-A425-C0A7DA9BC1AF}"/>
    <cellStyle name="Millares 2 4 8 3 4" xfId="9119" xr:uid="{8213E0F7-B35B-42A1-A7E4-BC0F59F2408D}"/>
    <cellStyle name="Millares 2 4 8 4" xfId="1449" xr:uid="{0C87FB8B-635D-4817-9CFC-3CED90F60706}"/>
    <cellStyle name="Millares 2 4 8 4 2" xfId="3219" xr:uid="{0C87FB8B-635D-4817-9CFC-3CED90F60706}"/>
    <cellStyle name="Millares 2 4 8 4 2 2" xfId="7349" xr:uid="{28B3F159-5546-42FC-B054-4BF55A5ABF41}"/>
    <cellStyle name="Millares 2 4 8 4 2 2 2" xfId="15609" xr:uid="{D28B6C12-4403-494A-B5A5-200A19E124E7}"/>
    <cellStyle name="Millares 2 4 8 4 2 3" xfId="11479" xr:uid="{D6937A0C-9D30-4435-9373-EDA853AE2EB9}"/>
    <cellStyle name="Millares 2 4 8 4 3" xfId="5579" xr:uid="{9A423D4A-58FB-4FD5-AE32-58F0636DD3A7}"/>
    <cellStyle name="Millares 2 4 8 4 3 2" xfId="13839" xr:uid="{4CED8FAC-3D8C-4657-ABD8-954E7DDD276C}"/>
    <cellStyle name="Millares 2 4 8 4 4" xfId="9709" xr:uid="{8FCCBEBC-39A8-41DD-B707-1273EE036355}"/>
    <cellStyle name="Millares 2 4 8 5" xfId="2039" xr:uid="{00000000-0005-0000-0000-000011000000}"/>
    <cellStyle name="Millares 2 4 8 5 2" xfId="6169" xr:uid="{D11B0315-F0CE-44E0-B206-65FCB8136C3E}"/>
    <cellStyle name="Millares 2 4 8 5 2 2" xfId="14429" xr:uid="{B0915368-CA6B-40AB-9911-CCF3ECB99D48}"/>
    <cellStyle name="Millares 2 4 8 5 3" xfId="10299" xr:uid="{0346360F-20BC-41E6-8375-E72A630B9F99}"/>
    <cellStyle name="Millares 2 4 8 6" xfId="3809" xr:uid="{00000000-0005-0000-0000-000011000000}"/>
    <cellStyle name="Millares 2 4 8 6 2" xfId="7939" xr:uid="{D01CA3E6-EA52-4269-A02F-B99D6288710A}"/>
    <cellStyle name="Millares 2 4 8 6 2 2" xfId="16199" xr:uid="{90B70521-8D78-444B-A3D3-BB99C0E48BDD}"/>
    <cellStyle name="Millares 2 4 8 6 3" xfId="12069" xr:uid="{6EA66D37-EF36-489E-A19D-3A9F481AC000}"/>
    <cellStyle name="Millares 2 4 8 7" xfId="4399" xr:uid="{5595E6F9-DA67-4C4E-B17B-2AC8BA91BE06}"/>
    <cellStyle name="Millares 2 4 8 7 2" xfId="12659" xr:uid="{8806B148-77A5-4028-8751-0A90841A7639}"/>
    <cellStyle name="Millares 2 4 8 8" xfId="8529" xr:uid="{6218A6E8-7765-4831-BBAE-56A1FA27F43A}"/>
    <cellStyle name="Millares 2 4 9" xfId="308" xr:uid="{EE28468D-AD9B-4F86-B2C6-EC6148DD4F81}"/>
    <cellStyle name="Millares 2 4 9 2" xfId="898" xr:uid="{00000000-0005-0000-0000-0000B1000000}"/>
    <cellStyle name="Millares 2 4 9 2 2" xfId="2668" xr:uid="{00000000-0005-0000-0000-0000B1000000}"/>
    <cellStyle name="Millares 2 4 9 2 2 2" xfId="6798" xr:uid="{C361AABA-C127-4AEE-9476-208CFFC30FF3}"/>
    <cellStyle name="Millares 2 4 9 2 2 2 2" xfId="15058" xr:uid="{063FE0BB-26B3-4552-870C-59C09C8D688B}"/>
    <cellStyle name="Millares 2 4 9 2 2 3" xfId="10928" xr:uid="{7B76D1B4-D563-420C-8582-5ACCF38FFE9F}"/>
    <cellStyle name="Millares 2 4 9 2 3" xfId="5028" xr:uid="{B46BDE82-C410-42C9-9098-11814F761233}"/>
    <cellStyle name="Millares 2 4 9 2 3 2" xfId="13288" xr:uid="{229EA8B6-EA35-4C14-9B36-59D6CA3B322F}"/>
    <cellStyle name="Millares 2 4 9 2 4" xfId="9158" xr:uid="{4813476A-F5CE-4F54-92A3-115657EE2E48}"/>
    <cellStyle name="Millares 2 4 9 3" xfId="1488" xr:uid="{A5298916-A7D4-4898-AE53-1C0EBF5C4AA6}"/>
    <cellStyle name="Millares 2 4 9 3 2" xfId="3258" xr:uid="{A5298916-A7D4-4898-AE53-1C0EBF5C4AA6}"/>
    <cellStyle name="Millares 2 4 9 3 2 2" xfId="7388" xr:uid="{FCA76EC1-9BE5-475F-81E8-B32DAA7BE88B}"/>
    <cellStyle name="Millares 2 4 9 3 2 2 2" xfId="15648" xr:uid="{FBF802F5-4E00-49F0-8F4F-8413F9587384}"/>
    <cellStyle name="Millares 2 4 9 3 2 3" xfId="11518" xr:uid="{1586E9B8-0C45-4FC0-A89F-CBF3979E0B59}"/>
    <cellStyle name="Millares 2 4 9 3 3" xfId="5618" xr:uid="{03AF79FA-3CD3-4326-BFCB-3DAD1358382E}"/>
    <cellStyle name="Millares 2 4 9 3 3 2" xfId="13878" xr:uid="{DEC878B3-EF4C-4AE7-B693-0C3D5BE72704}"/>
    <cellStyle name="Millares 2 4 9 3 4" xfId="9748" xr:uid="{F3DA7B10-E279-45A3-A775-984C29AAB021}"/>
    <cellStyle name="Millares 2 4 9 4" xfId="2078" xr:uid="{EE28468D-AD9B-4F86-B2C6-EC6148DD4F81}"/>
    <cellStyle name="Millares 2 4 9 4 2" xfId="6208" xr:uid="{F0D2E757-99FE-4517-B478-815B32873132}"/>
    <cellStyle name="Millares 2 4 9 4 2 2" xfId="14468" xr:uid="{BF27897E-1B33-430C-90BF-764A410C44A1}"/>
    <cellStyle name="Millares 2 4 9 4 3" xfId="10338" xr:uid="{4DB6DA91-2EFE-49FF-91BE-C8068C4A9DF8}"/>
    <cellStyle name="Millares 2 4 9 5" xfId="3848" xr:uid="{EE28468D-AD9B-4F86-B2C6-EC6148DD4F81}"/>
    <cellStyle name="Millares 2 4 9 5 2" xfId="7978" xr:uid="{6E1CCFB3-307E-4F78-827B-BAFC562DA29C}"/>
    <cellStyle name="Millares 2 4 9 5 2 2" xfId="16238" xr:uid="{F9DC764A-0CF4-4CBF-A51C-58C1D76B5361}"/>
    <cellStyle name="Millares 2 4 9 5 3" xfId="12108" xr:uid="{448D6A4B-4493-4299-872E-EE880F4A838C}"/>
    <cellStyle name="Millares 2 4 9 6" xfId="4438" xr:uid="{103B0439-ACA4-4759-B892-3C7272279145}"/>
    <cellStyle name="Millares 2 4 9 6 2" xfId="12698" xr:uid="{E252B464-C6FC-4371-83B0-9D031A3C3807}"/>
    <cellStyle name="Millares 2 4 9 7" xfId="8568" xr:uid="{F2DCB865-82DF-4983-9EBD-A0B36A2D8147}"/>
    <cellStyle name="Millares 2 5" xfId="22" xr:uid="{00000000-0005-0000-0000-000044000000}"/>
    <cellStyle name="Millares 2 5 10" xfId="4153" xr:uid="{089A760C-F3FE-4BC7-B9F7-A40F9883941E}"/>
    <cellStyle name="Millares 2 5 10 2" xfId="12413" xr:uid="{391817AF-5459-4497-B206-E7561FCCF6D1}"/>
    <cellStyle name="Millares 2 5 11" xfId="8283" xr:uid="{0CFF96F3-335F-452B-8B0D-56A073075FC0}"/>
    <cellStyle name="Millares 2 5 2" xfId="102" xr:uid="{00000000-0005-0000-0000-000045000000}"/>
    <cellStyle name="Millares 2 5 2 2" xfId="398" xr:uid="{97D8DF15-4543-4B98-B2A8-D1F8BC08A221}"/>
    <cellStyle name="Millares 2 5 2 2 2" xfId="988" xr:uid="{00000000-0005-0000-0000-0000B4000000}"/>
    <cellStyle name="Millares 2 5 2 2 2 2" xfId="2758" xr:uid="{00000000-0005-0000-0000-0000B4000000}"/>
    <cellStyle name="Millares 2 5 2 2 2 2 2" xfId="6888" xr:uid="{AA32E7F7-5B7E-498A-BB70-9A15F39A989C}"/>
    <cellStyle name="Millares 2 5 2 2 2 2 2 2" xfId="15148" xr:uid="{B2DB453B-415A-482D-B098-4EF7D247BA77}"/>
    <cellStyle name="Millares 2 5 2 2 2 2 3" xfId="11018" xr:uid="{241EC2C8-8C6A-4E36-B8F9-001F61922724}"/>
    <cellStyle name="Millares 2 5 2 2 2 3" xfId="5118" xr:uid="{53B41C38-CD4B-4888-B21E-5FA164CA9B6E}"/>
    <cellStyle name="Millares 2 5 2 2 2 3 2" xfId="13378" xr:uid="{4120BEBA-DEC7-43B3-9F9F-929DDAC682BE}"/>
    <cellStyle name="Millares 2 5 2 2 2 4" xfId="9248" xr:uid="{2852B305-424D-4461-ACA7-C6569D4B7B06}"/>
    <cellStyle name="Millares 2 5 2 2 3" xfId="1578" xr:uid="{F943D3EF-82BA-445D-B3AB-591624FA2563}"/>
    <cellStyle name="Millares 2 5 2 2 3 2" xfId="3348" xr:uid="{F943D3EF-82BA-445D-B3AB-591624FA2563}"/>
    <cellStyle name="Millares 2 5 2 2 3 2 2" xfId="7478" xr:uid="{F86E5E6B-5435-45F4-92D8-C33F6179F8A1}"/>
    <cellStyle name="Millares 2 5 2 2 3 2 2 2" xfId="15738" xr:uid="{A45D7A38-F07F-455B-8513-AB07733C4FD3}"/>
    <cellStyle name="Millares 2 5 2 2 3 2 3" xfId="11608" xr:uid="{2FE8F2C7-250D-49DE-8C38-7ED7947A7882}"/>
    <cellStyle name="Millares 2 5 2 2 3 3" xfId="5708" xr:uid="{EC149064-AC8A-41C1-8F14-75662B68B00A}"/>
    <cellStyle name="Millares 2 5 2 2 3 3 2" xfId="13968" xr:uid="{17F10865-D378-4EAE-BEB7-B8ED5BF3D987}"/>
    <cellStyle name="Millares 2 5 2 2 3 4" xfId="9838" xr:uid="{71F087C3-1F16-4A47-8E0C-687913658BD1}"/>
    <cellStyle name="Millares 2 5 2 2 4" xfId="2168" xr:uid="{97D8DF15-4543-4B98-B2A8-D1F8BC08A221}"/>
    <cellStyle name="Millares 2 5 2 2 4 2" xfId="6298" xr:uid="{EC03C05D-5C11-4CB3-843A-C40F715F233D}"/>
    <cellStyle name="Millares 2 5 2 2 4 2 2" xfId="14558" xr:uid="{E47DCE45-939B-44AE-AA7C-CB3B2EF3DEB7}"/>
    <cellStyle name="Millares 2 5 2 2 4 3" xfId="10428" xr:uid="{7BC5218D-7831-4145-A2F8-0C5F77F699DB}"/>
    <cellStyle name="Millares 2 5 2 2 5" xfId="3938" xr:uid="{97D8DF15-4543-4B98-B2A8-D1F8BC08A221}"/>
    <cellStyle name="Millares 2 5 2 2 5 2" xfId="8068" xr:uid="{8BC2DBEB-80D4-469C-8B3C-25AB10996799}"/>
    <cellStyle name="Millares 2 5 2 2 5 2 2" xfId="16328" xr:uid="{D8D8D778-E9AA-4E3F-BC15-DBBB52DB35A5}"/>
    <cellStyle name="Millares 2 5 2 2 5 3" xfId="12198" xr:uid="{BB7224A8-A386-46F7-87E4-CA1F428B497A}"/>
    <cellStyle name="Millares 2 5 2 2 6" xfId="4528" xr:uid="{89ECBF50-0002-4315-B700-917404FB91B0}"/>
    <cellStyle name="Millares 2 5 2 2 6 2" xfId="12788" xr:uid="{1243F933-6222-4200-8490-4CF566B8C684}"/>
    <cellStyle name="Millares 2 5 2 2 7" xfId="8658" xr:uid="{70C2A54C-573F-431B-B9D5-02FD327D88F8}"/>
    <cellStyle name="Millares 2 5 2 3" xfId="693" xr:uid="{00000000-0005-0000-0000-0000B3000000}"/>
    <cellStyle name="Millares 2 5 2 3 2" xfId="2463" xr:uid="{00000000-0005-0000-0000-0000B3000000}"/>
    <cellStyle name="Millares 2 5 2 3 2 2" xfId="6593" xr:uid="{06ABA2D7-CEC1-45E8-8D89-3A39C5B59806}"/>
    <cellStyle name="Millares 2 5 2 3 2 2 2" xfId="14853" xr:uid="{A7A8AC69-6941-416A-885B-23DFD674BEE7}"/>
    <cellStyle name="Millares 2 5 2 3 2 3" xfId="10723" xr:uid="{0F6EA301-5ADB-4757-AB6E-3BDB267AC4F2}"/>
    <cellStyle name="Millares 2 5 2 3 3" xfId="4823" xr:uid="{8420CB3D-BDAD-41AD-9D4C-4DA2E2B59567}"/>
    <cellStyle name="Millares 2 5 2 3 3 2" xfId="13083" xr:uid="{7BC241B6-CE42-4B26-A5E3-12FD73222B13}"/>
    <cellStyle name="Millares 2 5 2 3 4" xfId="8953" xr:uid="{60169D71-E75D-4BAC-B0C3-DCA12D27865A}"/>
    <cellStyle name="Millares 2 5 2 4" xfId="1283" xr:uid="{EB666E05-EAD0-4F05-B874-DC9CF99FB774}"/>
    <cellStyle name="Millares 2 5 2 4 2" xfId="3053" xr:uid="{EB666E05-EAD0-4F05-B874-DC9CF99FB774}"/>
    <cellStyle name="Millares 2 5 2 4 2 2" xfId="7183" xr:uid="{9E40E491-CAC7-47AA-9A1B-8402EA828FC7}"/>
    <cellStyle name="Millares 2 5 2 4 2 2 2" xfId="15443" xr:uid="{150FF252-D472-4F98-A0D7-D5ABDAAB682A}"/>
    <cellStyle name="Millares 2 5 2 4 2 3" xfId="11313" xr:uid="{185387FA-89E1-468F-B278-D25353D8622D}"/>
    <cellStyle name="Millares 2 5 2 4 3" xfId="5413" xr:uid="{0F94B3C5-41EC-46EE-A112-D1A0994AE9E5}"/>
    <cellStyle name="Millares 2 5 2 4 3 2" xfId="13673" xr:uid="{8DE4F888-B6AF-4849-9D43-8752B4E161C6}"/>
    <cellStyle name="Millares 2 5 2 4 4" xfId="9543" xr:uid="{5225E462-2DA5-445F-8D63-C073B66A6703}"/>
    <cellStyle name="Millares 2 5 2 5" xfId="1873" xr:uid="{00000000-0005-0000-0000-000045000000}"/>
    <cellStyle name="Millares 2 5 2 5 2" xfId="6003" xr:uid="{3E40FD7B-802A-425F-943F-1D286AE3153D}"/>
    <cellStyle name="Millares 2 5 2 5 2 2" xfId="14263" xr:uid="{33ED7013-88E8-46C8-ABDB-0D5767BD8CB8}"/>
    <cellStyle name="Millares 2 5 2 5 3" xfId="10133" xr:uid="{3271DFB4-5452-4C3E-A3C7-9CA9FED43EE8}"/>
    <cellStyle name="Millares 2 5 2 6" xfId="3643" xr:uid="{00000000-0005-0000-0000-000045000000}"/>
    <cellStyle name="Millares 2 5 2 6 2" xfId="7773" xr:uid="{8BAB9CDB-FCAB-49B3-814A-F9CBFFE1D26F}"/>
    <cellStyle name="Millares 2 5 2 6 2 2" xfId="16033" xr:uid="{8DF26E65-A758-492B-BB2E-E155751855A4}"/>
    <cellStyle name="Millares 2 5 2 6 3" xfId="11903" xr:uid="{EFFAB8EC-7872-4D39-A61C-AC62A1792DE5}"/>
    <cellStyle name="Millares 2 5 2 7" xfId="4233" xr:uid="{5A25F5F1-17C9-4AA6-BE68-1C51C0C9896A}"/>
    <cellStyle name="Millares 2 5 2 7 2" xfId="12493" xr:uid="{90B287A6-9589-424B-9593-FC1C61A0FB8B}"/>
    <cellStyle name="Millares 2 5 2 8" xfId="8363" xr:uid="{56F063B7-2876-4F23-BA72-C3C486022C48}"/>
    <cellStyle name="Millares 2 5 3" xfId="202" xr:uid="{00000000-0005-0000-0000-000046000000}"/>
    <cellStyle name="Millares 2 5 3 2" xfId="498" xr:uid="{949425A3-8FF9-4FBE-A7B4-B8F168DC229F}"/>
    <cellStyle name="Millares 2 5 3 2 2" xfId="1088" xr:uid="{00000000-0005-0000-0000-0000B6000000}"/>
    <cellStyle name="Millares 2 5 3 2 2 2" xfId="2858" xr:uid="{00000000-0005-0000-0000-0000B6000000}"/>
    <cellStyle name="Millares 2 5 3 2 2 2 2" xfId="6988" xr:uid="{D0A8F0FE-AD50-484F-B4F1-547227221F55}"/>
    <cellStyle name="Millares 2 5 3 2 2 2 2 2" xfId="15248" xr:uid="{032C4F77-0C45-40C7-9A07-41EFCF825321}"/>
    <cellStyle name="Millares 2 5 3 2 2 2 3" xfId="11118" xr:uid="{2EB11EE5-2E63-4B5F-8AB0-EFCDE21B58FE}"/>
    <cellStyle name="Millares 2 5 3 2 2 3" xfId="5218" xr:uid="{2CCCEAAD-C64D-4B52-8282-7ABD62F58C55}"/>
    <cellStyle name="Millares 2 5 3 2 2 3 2" xfId="13478" xr:uid="{BE6E8F4C-7E7F-4F7E-8A1C-4EF733019CBC}"/>
    <cellStyle name="Millares 2 5 3 2 2 4" xfId="9348" xr:uid="{5F470B04-EB5C-4715-8C5F-EEEFFA4296F0}"/>
    <cellStyle name="Millares 2 5 3 2 3" xfId="1678" xr:uid="{53C3201E-629E-473F-A936-D3740E51C0F2}"/>
    <cellStyle name="Millares 2 5 3 2 3 2" xfId="3448" xr:uid="{53C3201E-629E-473F-A936-D3740E51C0F2}"/>
    <cellStyle name="Millares 2 5 3 2 3 2 2" xfId="7578" xr:uid="{E6577035-2426-441C-828A-50A4F278D255}"/>
    <cellStyle name="Millares 2 5 3 2 3 2 2 2" xfId="15838" xr:uid="{E1EF483B-9B67-4CF7-BEFA-E4340B350E2F}"/>
    <cellStyle name="Millares 2 5 3 2 3 2 3" xfId="11708" xr:uid="{1C630F65-C74A-47D8-814F-BCA439A91B4E}"/>
    <cellStyle name="Millares 2 5 3 2 3 3" xfId="5808" xr:uid="{313EA144-96F8-4963-AC3B-CE97B8AA6F23}"/>
    <cellStyle name="Millares 2 5 3 2 3 3 2" xfId="14068" xr:uid="{C7B9AF93-CAF4-47C8-9425-38B35E05AD86}"/>
    <cellStyle name="Millares 2 5 3 2 3 4" xfId="9938" xr:uid="{5D4C46AA-C6D7-457D-8327-0F22638116DA}"/>
    <cellStyle name="Millares 2 5 3 2 4" xfId="2268" xr:uid="{949425A3-8FF9-4FBE-A7B4-B8F168DC229F}"/>
    <cellStyle name="Millares 2 5 3 2 4 2" xfId="6398" xr:uid="{E47C10EE-0D9F-47F7-B0D7-4BBF29700A1E}"/>
    <cellStyle name="Millares 2 5 3 2 4 2 2" xfId="14658" xr:uid="{7566BA04-B7FA-4B50-9364-E0627E252E04}"/>
    <cellStyle name="Millares 2 5 3 2 4 3" xfId="10528" xr:uid="{254CD7FF-C125-41BD-8BC0-566CE9885F43}"/>
    <cellStyle name="Millares 2 5 3 2 5" xfId="4038" xr:uid="{949425A3-8FF9-4FBE-A7B4-B8F168DC229F}"/>
    <cellStyle name="Millares 2 5 3 2 5 2" xfId="8168" xr:uid="{483CBB36-61B3-4280-B014-3B20E268DABF}"/>
    <cellStyle name="Millares 2 5 3 2 5 2 2" xfId="16428" xr:uid="{31F1D4C0-E7E3-49A7-8937-1C092CA154A1}"/>
    <cellStyle name="Millares 2 5 3 2 5 3" xfId="12298" xr:uid="{18C26AA3-B40B-4757-93AF-511B89713C60}"/>
    <cellStyle name="Millares 2 5 3 2 6" xfId="4628" xr:uid="{6C8148F4-144A-457B-8324-DA2C486E6B49}"/>
    <cellStyle name="Millares 2 5 3 2 6 2" xfId="12888" xr:uid="{7614BC6A-DDD6-4F53-AB4C-BA3949B31EBF}"/>
    <cellStyle name="Millares 2 5 3 2 7" xfId="8758" xr:uid="{F6C4E54F-C93A-49BD-B8D1-1CE275259616}"/>
    <cellStyle name="Millares 2 5 3 3" xfId="793" xr:uid="{00000000-0005-0000-0000-0000B5000000}"/>
    <cellStyle name="Millares 2 5 3 3 2" xfId="2563" xr:uid="{00000000-0005-0000-0000-0000B5000000}"/>
    <cellStyle name="Millares 2 5 3 3 2 2" xfId="6693" xr:uid="{65AADDB8-A1D9-4AD4-9FF8-B0E36DB7D802}"/>
    <cellStyle name="Millares 2 5 3 3 2 2 2" xfId="14953" xr:uid="{7E6B8CD3-481C-4526-BFFE-86656ED51EF8}"/>
    <cellStyle name="Millares 2 5 3 3 2 3" xfId="10823" xr:uid="{8187A1CF-DAD7-4E4D-9E22-CCAF0BEE3960}"/>
    <cellStyle name="Millares 2 5 3 3 3" xfId="4923" xr:uid="{A2822D18-A48D-4433-AF80-B65D39B5718B}"/>
    <cellStyle name="Millares 2 5 3 3 3 2" xfId="13183" xr:uid="{64481429-8C79-4108-A7E9-7F04BD0C7DC5}"/>
    <cellStyle name="Millares 2 5 3 3 4" xfId="9053" xr:uid="{39E98007-AF7C-4994-B0A7-E4F51F326B2F}"/>
    <cellStyle name="Millares 2 5 3 4" xfId="1383" xr:uid="{B1016DCC-6F00-4F0B-A175-5077FCABB3CC}"/>
    <cellStyle name="Millares 2 5 3 4 2" xfId="3153" xr:uid="{B1016DCC-6F00-4F0B-A175-5077FCABB3CC}"/>
    <cellStyle name="Millares 2 5 3 4 2 2" xfId="7283" xr:uid="{528FABD3-D8B7-4902-A4E2-F1852EA5070C}"/>
    <cellStyle name="Millares 2 5 3 4 2 2 2" xfId="15543" xr:uid="{A8E63D71-8B57-4B65-9A0E-1A239721D7BA}"/>
    <cellStyle name="Millares 2 5 3 4 2 3" xfId="11413" xr:uid="{15805672-B45B-4F66-BFA3-DFE671E14AFE}"/>
    <cellStyle name="Millares 2 5 3 4 3" xfId="5513" xr:uid="{59413D1E-9F07-4520-A823-BCDA02D7E30C}"/>
    <cellStyle name="Millares 2 5 3 4 3 2" xfId="13773" xr:uid="{2CADDA03-5951-479C-9C88-6FD118BA1A6A}"/>
    <cellStyle name="Millares 2 5 3 4 4" xfId="9643" xr:uid="{292F1538-AE31-4D42-AC5D-F24EE3F24766}"/>
    <cellStyle name="Millares 2 5 3 5" xfId="1973" xr:uid="{00000000-0005-0000-0000-000046000000}"/>
    <cellStyle name="Millares 2 5 3 5 2" xfId="6103" xr:uid="{714F1E20-E23F-44BD-BFA6-EFF813A46B49}"/>
    <cellStyle name="Millares 2 5 3 5 2 2" xfId="14363" xr:uid="{DA5F4F89-EE39-4626-9529-C2A456CD8680}"/>
    <cellStyle name="Millares 2 5 3 5 3" xfId="10233" xr:uid="{89520D8A-1FA7-467E-8F0A-A88C5C920EA7}"/>
    <cellStyle name="Millares 2 5 3 6" xfId="3743" xr:uid="{00000000-0005-0000-0000-000046000000}"/>
    <cellStyle name="Millares 2 5 3 6 2" xfId="7873" xr:uid="{15A8E879-C139-4807-9AF4-C6278958FF5B}"/>
    <cellStyle name="Millares 2 5 3 6 2 2" xfId="16133" xr:uid="{18F7B345-93F8-49A0-A075-03683046E563}"/>
    <cellStyle name="Millares 2 5 3 6 3" xfId="12003" xr:uid="{2240D3EC-4F71-47AA-8AAE-695ECFD0A50B}"/>
    <cellStyle name="Millares 2 5 3 7" xfId="4333" xr:uid="{EAE80A8C-7610-44AE-8B81-2319F0AF4451}"/>
    <cellStyle name="Millares 2 5 3 7 2" xfId="12593" xr:uid="{DCC2ED9A-E000-44B5-928C-D2F6155D6155}"/>
    <cellStyle name="Millares 2 5 3 8" xfId="8463" xr:uid="{7E1670D6-0FD6-449B-993C-26A9007BD410}"/>
    <cellStyle name="Millares 2 5 4" xfId="272" xr:uid="{00000000-0005-0000-0000-000015000000}"/>
    <cellStyle name="Millares 2 5 4 2" xfId="568" xr:uid="{AF117AD5-CB52-41AF-B828-88BA1A967CD5}"/>
    <cellStyle name="Millares 2 5 4 2 2" xfId="1158" xr:uid="{00000000-0005-0000-0000-0000B8000000}"/>
    <cellStyle name="Millares 2 5 4 2 2 2" xfId="2928" xr:uid="{00000000-0005-0000-0000-0000B8000000}"/>
    <cellStyle name="Millares 2 5 4 2 2 2 2" xfId="7058" xr:uid="{79921197-F07D-447C-B56D-EADBEC51A1FC}"/>
    <cellStyle name="Millares 2 5 4 2 2 2 2 2" xfId="15318" xr:uid="{58443882-AFC3-425D-9E79-FF7CF9B8EAAA}"/>
    <cellStyle name="Millares 2 5 4 2 2 2 3" xfId="11188" xr:uid="{4235F3D4-1DE4-42EC-AD47-BA67B8B8C6CC}"/>
    <cellStyle name="Millares 2 5 4 2 2 3" xfId="5288" xr:uid="{9EE12C79-0438-416A-ABDF-7FA8B936ACD2}"/>
    <cellStyle name="Millares 2 5 4 2 2 3 2" xfId="13548" xr:uid="{8D395EF6-82BE-41BF-A992-42405DBD4322}"/>
    <cellStyle name="Millares 2 5 4 2 2 4" xfId="9418" xr:uid="{5C523AC7-580B-4A92-9041-11E6F9B234BD}"/>
    <cellStyle name="Millares 2 5 4 2 3" xfId="1748" xr:uid="{72A1B592-D3A4-4C1E-8676-6999BAA882D2}"/>
    <cellStyle name="Millares 2 5 4 2 3 2" xfId="3518" xr:uid="{72A1B592-D3A4-4C1E-8676-6999BAA882D2}"/>
    <cellStyle name="Millares 2 5 4 2 3 2 2" xfId="7648" xr:uid="{1EEC1F86-B904-40E7-A6FD-35BD2421ABCE}"/>
    <cellStyle name="Millares 2 5 4 2 3 2 2 2" xfId="15908" xr:uid="{C4C20F3B-2A87-4C76-BE31-423F4D4E84AB}"/>
    <cellStyle name="Millares 2 5 4 2 3 2 3" xfId="11778" xr:uid="{4D566AA5-63A2-4184-AE9C-5BC2EC1A8DCE}"/>
    <cellStyle name="Millares 2 5 4 2 3 3" xfId="5878" xr:uid="{315B5CCE-F7E7-49AF-86AE-1D86E090C220}"/>
    <cellStyle name="Millares 2 5 4 2 3 3 2" xfId="14138" xr:uid="{708E4256-CDFB-432F-8F30-BB01A57614B2}"/>
    <cellStyle name="Millares 2 5 4 2 3 4" xfId="10008" xr:uid="{823377A5-7A08-48A9-BDDB-14F2E7FFCEA4}"/>
    <cellStyle name="Millares 2 5 4 2 4" xfId="2338" xr:uid="{AF117AD5-CB52-41AF-B828-88BA1A967CD5}"/>
    <cellStyle name="Millares 2 5 4 2 4 2" xfId="6468" xr:uid="{F6E65B3A-FC0A-49D1-8E5D-95FA81911CFD}"/>
    <cellStyle name="Millares 2 5 4 2 4 2 2" xfId="14728" xr:uid="{BE8BDF89-8564-4B82-98D0-759E24DEF294}"/>
    <cellStyle name="Millares 2 5 4 2 4 3" xfId="10598" xr:uid="{50B32B79-EF4A-4EF5-9C38-D150260E3F9B}"/>
    <cellStyle name="Millares 2 5 4 2 5" xfId="4108" xr:uid="{AF117AD5-CB52-41AF-B828-88BA1A967CD5}"/>
    <cellStyle name="Millares 2 5 4 2 5 2" xfId="8238" xr:uid="{33CFB24A-4586-4EC9-8EF4-2EB7FD4FA10B}"/>
    <cellStyle name="Millares 2 5 4 2 5 2 2" xfId="16498" xr:uid="{F7A9F45A-4E64-4E46-9267-8C9709F67F5D}"/>
    <cellStyle name="Millares 2 5 4 2 5 3" xfId="12368" xr:uid="{90504BA3-7149-49D5-8C50-B8B36787C293}"/>
    <cellStyle name="Millares 2 5 4 2 6" xfId="4698" xr:uid="{35074ECC-2194-4955-825B-4D502485BC7E}"/>
    <cellStyle name="Millares 2 5 4 2 6 2" xfId="12958" xr:uid="{22C9F75E-407A-4907-8477-9E868E273519}"/>
    <cellStyle name="Millares 2 5 4 2 7" xfId="8828" xr:uid="{0DA58FD7-996B-4605-B922-60AC574CD787}"/>
    <cellStyle name="Millares 2 5 4 3" xfId="863" xr:uid="{00000000-0005-0000-0000-0000B7000000}"/>
    <cellStyle name="Millares 2 5 4 3 2" xfId="2633" xr:uid="{00000000-0005-0000-0000-0000B7000000}"/>
    <cellStyle name="Millares 2 5 4 3 2 2" xfId="6763" xr:uid="{D1A755BA-B0B2-4D97-9D9E-E0C2140DA4CE}"/>
    <cellStyle name="Millares 2 5 4 3 2 2 2" xfId="15023" xr:uid="{9BA5340F-716B-4738-B9FC-78831BE9D85E}"/>
    <cellStyle name="Millares 2 5 4 3 2 3" xfId="10893" xr:uid="{3C3D77E3-BA65-4390-A3CC-8D7DD73816CA}"/>
    <cellStyle name="Millares 2 5 4 3 3" xfId="4993" xr:uid="{6A8F2CC4-0221-4F1A-B99B-0F595C44CA73}"/>
    <cellStyle name="Millares 2 5 4 3 3 2" xfId="13253" xr:uid="{6C447E81-D53A-48CB-984F-EEF8211A5366}"/>
    <cellStyle name="Millares 2 5 4 3 4" xfId="9123" xr:uid="{DCECE1AF-FCB6-40E5-9B11-A73729DB0D61}"/>
    <cellStyle name="Millares 2 5 4 4" xfId="1453" xr:uid="{772B7F61-639F-4634-851E-CA1755DC7393}"/>
    <cellStyle name="Millares 2 5 4 4 2" xfId="3223" xr:uid="{772B7F61-639F-4634-851E-CA1755DC7393}"/>
    <cellStyle name="Millares 2 5 4 4 2 2" xfId="7353" xr:uid="{243E85EB-7DFC-41E1-8E38-5AC93D86E1EE}"/>
    <cellStyle name="Millares 2 5 4 4 2 2 2" xfId="15613" xr:uid="{54E32125-26FD-4699-91C5-8DEE5F21BC72}"/>
    <cellStyle name="Millares 2 5 4 4 2 3" xfId="11483" xr:uid="{75D4A6F3-7AB6-449F-A592-41EC2B5E35EB}"/>
    <cellStyle name="Millares 2 5 4 4 3" xfId="5583" xr:uid="{E56DED1C-313B-49F9-A387-C534645D4373}"/>
    <cellStyle name="Millares 2 5 4 4 3 2" xfId="13843" xr:uid="{2565F6DD-777B-4876-8263-9133336EAB8E}"/>
    <cellStyle name="Millares 2 5 4 4 4" xfId="9713" xr:uid="{B810C3B0-AD71-4D3A-A439-83C8BB94C694}"/>
    <cellStyle name="Millares 2 5 4 5" xfId="2043" xr:uid="{00000000-0005-0000-0000-000015000000}"/>
    <cellStyle name="Millares 2 5 4 5 2" xfId="6173" xr:uid="{C7CDE188-3485-498B-A148-80A99B4DAC59}"/>
    <cellStyle name="Millares 2 5 4 5 2 2" xfId="14433" xr:uid="{3E645EDA-A0D8-4FCF-BF41-4B4EE7E2F8F6}"/>
    <cellStyle name="Millares 2 5 4 5 3" xfId="10303" xr:uid="{2ECE69B2-8E7E-4E49-B4BA-EA22F1CC423F}"/>
    <cellStyle name="Millares 2 5 4 6" xfId="3813" xr:uid="{00000000-0005-0000-0000-000015000000}"/>
    <cellStyle name="Millares 2 5 4 6 2" xfId="7943" xr:uid="{13649013-6E1A-46E5-9791-104E57162BB5}"/>
    <cellStyle name="Millares 2 5 4 6 2 2" xfId="16203" xr:uid="{4ECCDCDC-076D-45A9-9B6C-90E97313FD29}"/>
    <cellStyle name="Millares 2 5 4 6 3" xfId="12073" xr:uid="{8C2481A5-8CB5-4F24-AB71-03FA24F84615}"/>
    <cellStyle name="Millares 2 5 4 7" xfId="4403" xr:uid="{D3393390-86BD-478E-B728-8EAF55C587F7}"/>
    <cellStyle name="Millares 2 5 4 7 2" xfId="12663" xr:uid="{BA40DCA5-9930-4709-B61F-534E29EF6A26}"/>
    <cellStyle name="Millares 2 5 4 8" xfId="8533" xr:uid="{D4A2168E-12FC-42C8-9F5E-A837A127E6E6}"/>
    <cellStyle name="Millares 2 5 5" xfId="318" xr:uid="{FA3A54F5-D4EC-4648-A3DC-6F81B259C6C9}"/>
    <cellStyle name="Millares 2 5 5 2" xfId="908" xr:uid="{00000000-0005-0000-0000-0000B9000000}"/>
    <cellStyle name="Millares 2 5 5 2 2" xfId="2678" xr:uid="{00000000-0005-0000-0000-0000B9000000}"/>
    <cellStyle name="Millares 2 5 5 2 2 2" xfId="6808" xr:uid="{3580F681-1251-4E87-8AC7-7B8AFC69D524}"/>
    <cellStyle name="Millares 2 5 5 2 2 2 2" xfId="15068" xr:uid="{EC4147F7-FA79-4A1C-8F54-065174B921CC}"/>
    <cellStyle name="Millares 2 5 5 2 2 3" xfId="10938" xr:uid="{FD10E09B-C8F9-4AD8-AAE4-5784DDB5CB51}"/>
    <cellStyle name="Millares 2 5 5 2 3" xfId="5038" xr:uid="{0937FDD3-E47E-4AAD-97A7-8F44E92E29E2}"/>
    <cellStyle name="Millares 2 5 5 2 3 2" xfId="13298" xr:uid="{66BF1609-3537-42B3-BB5A-CEAFB149E54E}"/>
    <cellStyle name="Millares 2 5 5 2 4" xfId="9168" xr:uid="{E7578B60-2B48-4322-A314-C69E859BF659}"/>
    <cellStyle name="Millares 2 5 5 3" xfId="1498" xr:uid="{FE30EDC1-3FC3-4278-8EB4-24CB2608D824}"/>
    <cellStyle name="Millares 2 5 5 3 2" xfId="3268" xr:uid="{FE30EDC1-3FC3-4278-8EB4-24CB2608D824}"/>
    <cellStyle name="Millares 2 5 5 3 2 2" xfId="7398" xr:uid="{4C52A7C2-4960-4D08-AD1E-92F5123B4434}"/>
    <cellStyle name="Millares 2 5 5 3 2 2 2" xfId="15658" xr:uid="{8AE48539-C7B5-4CBF-98CD-86F2DA1DB291}"/>
    <cellStyle name="Millares 2 5 5 3 2 3" xfId="11528" xr:uid="{170A50C0-09B3-4296-8134-754C4B04DABA}"/>
    <cellStyle name="Millares 2 5 5 3 3" xfId="5628" xr:uid="{1AD3B28A-AE18-4841-9427-BB08F3D8522C}"/>
    <cellStyle name="Millares 2 5 5 3 3 2" xfId="13888" xr:uid="{53A31487-7902-4C5C-9DA0-8E2F28B011C1}"/>
    <cellStyle name="Millares 2 5 5 3 4" xfId="9758" xr:uid="{A924F86A-E266-4323-89B2-7F0C54EEB028}"/>
    <cellStyle name="Millares 2 5 5 4" xfId="2088" xr:uid="{FA3A54F5-D4EC-4648-A3DC-6F81B259C6C9}"/>
    <cellStyle name="Millares 2 5 5 4 2" xfId="6218" xr:uid="{C4218A2A-27F5-478E-AEDC-3C25A5EEA272}"/>
    <cellStyle name="Millares 2 5 5 4 2 2" xfId="14478" xr:uid="{FAF8C14C-0D1A-4A48-B96D-9489E0A725D5}"/>
    <cellStyle name="Millares 2 5 5 4 3" xfId="10348" xr:uid="{B6F0061D-70F3-43DC-B322-E04F61C02E11}"/>
    <cellStyle name="Millares 2 5 5 5" xfId="3858" xr:uid="{FA3A54F5-D4EC-4648-A3DC-6F81B259C6C9}"/>
    <cellStyle name="Millares 2 5 5 5 2" xfId="7988" xr:uid="{267287BA-9BDA-48C3-962C-AF6496AE2C84}"/>
    <cellStyle name="Millares 2 5 5 5 2 2" xfId="16248" xr:uid="{D0075DA4-8D77-4CF6-A649-76306517D2A8}"/>
    <cellStyle name="Millares 2 5 5 5 3" xfId="12118" xr:uid="{980881B3-EB48-4C36-948A-64B6429C1251}"/>
    <cellStyle name="Millares 2 5 5 6" xfId="4448" xr:uid="{3FA493F6-309F-43A9-943E-F117A2D710C6}"/>
    <cellStyle name="Millares 2 5 5 6 2" xfId="12708" xr:uid="{5C4CA079-07B5-4B66-B182-4D5B1F756759}"/>
    <cellStyle name="Millares 2 5 5 7" xfId="8578" xr:uid="{DB14EA83-4AA9-4DD6-8F0A-A1970B83EDDF}"/>
    <cellStyle name="Millares 2 5 6" xfId="613" xr:uid="{00000000-0005-0000-0000-0000B2000000}"/>
    <cellStyle name="Millares 2 5 6 2" xfId="2383" xr:uid="{00000000-0005-0000-0000-0000B2000000}"/>
    <cellStyle name="Millares 2 5 6 2 2" xfId="6513" xr:uid="{543F8F68-EA7D-4B10-9735-9BE8EC624022}"/>
    <cellStyle name="Millares 2 5 6 2 2 2" xfId="14773" xr:uid="{7DDFA18B-23CB-4A9D-85E7-4565672A188F}"/>
    <cellStyle name="Millares 2 5 6 2 3" xfId="10643" xr:uid="{4E560D4A-13C1-4A78-9656-A76EA2B8C08A}"/>
    <cellStyle name="Millares 2 5 6 3" xfId="4743" xr:uid="{61B9415B-18E5-4136-ACFB-91535C1C9F4A}"/>
    <cellStyle name="Millares 2 5 6 3 2" xfId="13003" xr:uid="{C8C735E4-CC47-4158-9974-437EABA490A2}"/>
    <cellStyle name="Millares 2 5 6 4" xfId="8873" xr:uid="{56342ACD-2BEB-4A6D-8979-43E8E5CE9C85}"/>
    <cellStyle name="Millares 2 5 7" xfId="1203" xr:uid="{88994CAB-6540-46FA-9885-B8CE5B6DC31F}"/>
    <cellStyle name="Millares 2 5 7 2" xfId="2973" xr:uid="{88994CAB-6540-46FA-9885-B8CE5B6DC31F}"/>
    <cellStyle name="Millares 2 5 7 2 2" xfId="7103" xr:uid="{D7A1A9CD-3BE7-45C2-BC37-2897F69E1422}"/>
    <cellStyle name="Millares 2 5 7 2 2 2" xfId="15363" xr:uid="{E79E21C2-B81D-4CA4-8B2C-02AC5E21B5A3}"/>
    <cellStyle name="Millares 2 5 7 2 3" xfId="11233" xr:uid="{479D5936-5194-445E-9DA3-DEC1D687DC83}"/>
    <cellStyle name="Millares 2 5 7 3" xfId="5333" xr:uid="{257D3A76-C00A-45E5-960C-9C156371935E}"/>
    <cellStyle name="Millares 2 5 7 3 2" xfId="13593" xr:uid="{81D52E5B-0780-4A08-B35A-0F1A516B7529}"/>
    <cellStyle name="Millares 2 5 7 4" xfId="9463" xr:uid="{BC6C5710-B6CD-43C6-BE15-DEDB091E4E08}"/>
    <cellStyle name="Millares 2 5 8" xfId="1793" xr:uid="{00000000-0005-0000-0000-000044000000}"/>
    <cellStyle name="Millares 2 5 8 2" xfId="5923" xr:uid="{CE841D35-0377-4C8A-AF9E-5318B8972D2E}"/>
    <cellStyle name="Millares 2 5 8 2 2" xfId="14183" xr:uid="{1B13D3CD-5112-46C7-BAD2-7143C922AB4E}"/>
    <cellStyle name="Millares 2 5 8 3" xfId="10053" xr:uid="{3E76A6DA-83D1-465B-95C1-C6D99CF5E59C}"/>
    <cellStyle name="Millares 2 5 9" xfId="3563" xr:uid="{00000000-0005-0000-0000-000044000000}"/>
    <cellStyle name="Millares 2 5 9 2" xfId="7693" xr:uid="{723341E3-F9C1-4EFE-A58E-932C0B0B9450}"/>
    <cellStyle name="Millares 2 5 9 2 2" xfId="15953" xr:uid="{1FFFB84A-185B-44A9-8824-292AAFA81153}"/>
    <cellStyle name="Millares 2 5 9 3" xfId="11823" xr:uid="{1D268A0A-9B9B-49A3-8DF0-6501005ECF65}"/>
    <cellStyle name="Millares 2 6" xfId="42" xr:uid="{00000000-0005-0000-0000-000047000000}"/>
    <cellStyle name="Millares 2 6 10" xfId="4173" xr:uid="{96D4CBB6-BB14-4BEF-A389-7CCC8CA08313}"/>
    <cellStyle name="Millares 2 6 10 2" xfId="12433" xr:uid="{4F5A8A3B-3F39-4A72-B5F9-0A3381F1FC56}"/>
    <cellStyle name="Millares 2 6 11" xfId="8303" xr:uid="{E781A9BD-FC95-4A06-B8B2-B937F2CF5AF1}"/>
    <cellStyle name="Millares 2 6 2" xfId="122" xr:uid="{00000000-0005-0000-0000-000048000000}"/>
    <cellStyle name="Millares 2 6 2 2" xfId="418" xr:uid="{129E6915-B76D-4F59-89E0-ACC198AEBF23}"/>
    <cellStyle name="Millares 2 6 2 2 2" xfId="1008" xr:uid="{00000000-0005-0000-0000-0000BC000000}"/>
    <cellStyle name="Millares 2 6 2 2 2 2" xfId="2778" xr:uid="{00000000-0005-0000-0000-0000BC000000}"/>
    <cellStyle name="Millares 2 6 2 2 2 2 2" xfId="6908" xr:uid="{984945F4-D03D-4612-A775-E6809088A631}"/>
    <cellStyle name="Millares 2 6 2 2 2 2 2 2" xfId="15168" xr:uid="{C8B1B3B4-295B-454F-9ACE-B0B78DCB14C0}"/>
    <cellStyle name="Millares 2 6 2 2 2 2 3" xfId="11038" xr:uid="{D56C4CDA-B767-472B-A843-7EC4B3CE5BA0}"/>
    <cellStyle name="Millares 2 6 2 2 2 3" xfId="5138" xr:uid="{31E07ED0-3A24-4623-B593-4E10DA04C951}"/>
    <cellStyle name="Millares 2 6 2 2 2 3 2" xfId="13398" xr:uid="{AC624BE3-AB9C-478E-BC44-77E7594A8725}"/>
    <cellStyle name="Millares 2 6 2 2 2 4" xfId="9268" xr:uid="{49CD9DD7-CB3C-4BF9-B1F8-F963E247C617}"/>
    <cellStyle name="Millares 2 6 2 2 3" xfId="1598" xr:uid="{A5C1AA4F-F2A8-41DB-89E0-37DEB11152CD}"/>
    <cellStyle name="Millares 2 6 2 2 3 2" xfId="3368" xr:uid="{A5C1AA4F-F2A8-41DB-89E0-37DEB11152CD}"/>
    <cellStyle name="Millares 2 6 2 2 3 2 2" xfId="7498" xr:uid="{4CB21423-1E52-4542-8978-D981D2DA8D84}"/>
    <cellStyle name="Millares 2 6 2 2 3 2 2 2" xfId="15758" xr:uid="{0DAB0058-F0D7-4B51-9EC3-1B35D77193C6}"/>
    <cellStyle name="Millares 2 6 2 2 3 2 3" xfId="11628" xr:uid="{45616070-5BF7-4D0F-B282-C22398B87AF0}"/>
    <cellStyle name="Millares 2 6 2 2 3 3" xfId="5728" xr:uid="{EDCC5C34-5DCE-45B2-837E-BECF88C23FFA}"/>
    <cellStyle name="Millares 2 6 2 2 3 3 2" xfId="13988" xr:uid="{FCF29EA2-75EC-49EC-89EF-7ECE034ABBE3}"/>
    <cellStyle name="Millares 2 6 2 2 3 4" xfId="9858" xr:uid="{A5238CC9-8ACA-478D-852A-0EC2E4B839E0}"/>
    <cellStyle name="Millares 2 6 2 2 4" xfId="2188" xr:uid="{129E6915-B76D-4F59-89E0-ACC198AEBF23}"/>
    <cellStyle name="Millares 2 6 2 2 4 2" xfId="6318" xr:uid="{832AD581-1A97-4CCE-AD4E-DF32AC189D55}"/>
    <cellStyle name="Millares 2 6 2 2 4 2 2" xfId="14578" xr:uid="{F2321704-8A85-40B9-AA97-78D31209523B}"/>
    <cellStyle name="Millares 2 6 2 2 4 3" xfId="10448" xr:uid="{368C4A4E-6362-4DEA-862E-AB0A6ADF6723}"/>
    <cellStyle name="Millares 2 6 2 2 5" xfId="3958" xr:uid="{129E6915-B76D-4F59-89E0-ACC198AEBF23}"/>
    <cellStyle name="Millares 2 6 2 2 5 2" xfId="8088" xr:uid="{CA104F97-175C-433A-9704-AE2E09E4F329}"/>
    <cellStyle name="Millares 2 6 2 2 5 2 2" xfId="16348" xr:uid="{674689F5-7970-4BF2-81B5-4F04C55D9EB9}"/>
    <cellStyle name="Millares 2 6 2 2 5 3" xfId="12218" xr:uid="{FA0B6DEA-2F90-4BCF-A13B-28751F8FF629}"/>
    <cellStyle name="Millares 2 6 2 2 6" xfId="4548" xr:uid="{9E60A74B-972F-4930-91AF-882C510D25C1}"/>
    <cellStyle name="Millares 2 6 2 2 6 2" xfId="12808" xr:uid="{08C2A0B2-1F81-4FB9-AFBB-EBE43F9A441C}"/>
    <cellStyle name="Millares 2 6 2 2 7" xfId="8678" xr:uid="{7B692C3A-40AA-4D01-B6A8-6C371CA53B97}"/>
    <cellStyle name="Millares 2 6 2 3" xfId="713" xr:uid="{00000000-0005-0000-0000-0000BB000000}"/>
    <cellStyle name="Millares 2 6 2 3 2" xfId="2483" xr:uid="{00000000-0005-0000-0000-0000BB000000}"/>
    <cellStyle name="Millares 2 6 2 3 2 2" xfId="6613" xr:uid="{40930BA6-8F0D-46B4-BA5D-F1B3B18939FA}"/>
    <cellStyle name="Millares 2 6 2 3 2 2 2" xfId="14873" xr:uid="{A39C3046-3898-40CF-B367-EF03E6C1EE1D}"/>
    <cellStyle name="Millares 2 6 2 3 2 3" xfId="10743" xr:uid="{0D766E28-D647-4FE4-9C02-80F722355D17}"/>
    <cellStyle name="Millares 2 6 2 3 3" xfId="4843" xr:uid="{C715756B-857E-4AD9-820B-4049E8D25E1A}"/>
    <cellStyle name="Millares 2 6 2 3 3 2" xfId="13103" xr:uid="{CC7D0617-154A-4193-A308-2C2A4B9623C5}"/>
    <cellStyle name="Millares 2 6 2 3 4" xfId="8973" xr:uid="{7314ED3E-E0E5-496D-AB04-92AC662D37A7}"/>
    <cellStyle name="Millares 2 6 2 4" xfId="1303" xr:uid="{60FE4DEA-6DC2-4607-A69A-A7422E78F8CA}"/>
    <cellStyle name="Millares 2 6 2 4 2" xfId="3073" xr:uid="{60FE4DEA-6DC2-4607-A69A-A7422E78F8CA}"/>
    <cellStyle name="Millares 2 6 2 4 2 2" xfId="7203" xr:uid="{DB658AD7-7E1C-41DC-BCAC-5673B6ADC7CB}"/>
    <cellStyle name="Millares 2 6 2 4 2 2 2" xfId="15463" xr:uid="{DC330DE8-FFF4-42B3-AB03-0825FED09AC0}"/>
    <cellStyle name="Millares 2 6 2 4 2 3" xfId="11333" xr:uid="{0D0CB88C-674B-4F71-B565-87F4525B6097}"/>
    <cellStyle name="Millares 2 6 2 4 3" xfId="5433" xr:uid="{4CB7D969-6629-4A80-A352-361744F089FC}"/>
    <cellStyle name="Millares 2 6 2 4 3 2" xfId="13693" xr:uid="{9C534B15-6DB7-452D-A6CC-CC1DA1C1A47B}"/>
    <cellStyle name="Millares 2 6 2 4 4" xfId="9563" xr:uid="{A9FE062A-B43C-462B-BD1D-CBD4CBB1DC81}"/>
    <cellStyle name="Millares 2 6 2 5" xfId="1893" xr:uid="{00000000-0005-0000-0000-000048000000}"/>
    <cellStyle name="Millares 2 6 2 5 2" xfId="6023" xr:uid="{01F58F2E-8B78-4744-8CAD-2C3B6855EB4E}"/>
    <cellStyle name="Millares 2 6 2 5 2 2" xfId="14283" xr:uid="{67E6A8CC-DC63-43A6-A221-B7C20BF66319}"/>
    <cellStyle name="Millares 2 6 2 5 3" xfId="10153" xr:uid="{8569EC5C-D13A-4AA9-9519-CB64ABFED08F}"/>
    <cellStyle name="Millares 2 6 2 6" xfId="3663" xr:uid="{00000000-0005-0000-0000-000048000000}"/>
    <cellStyle name="Millares 2 6 2 6 2" xfId="7793" xr:uid="{D81558CF-2BD7-4FF1-A3C6-96E9502BDFF0}"/>
    <cellStyle name="Millares 2 6 2 6 2 2" xfId="16053" xr:uid="{6D53CAB9-7344-4285-BECD-E9570870A5E2}"/>
    <cellStyle name="Millares 2 6 2 6 3" xfId="11923" xr:uid="{0E6E9289-F710-4293-85DA-BBB723B67803}"/>
    <cellStyle name="Millares 2 6 2 7" xfId="4253" xr:uid="{1DCABFF1-DACA-4282-91E1-6A75208EEC72}"/>
    <cellStyle name="Millares 2 6 2 7 2" xfId="12513" xr:uid="{9742295C-5989-4B6F-BEA3-223E642A1297}"/>
    <cellStyle name="Millares 2 6 2 8" xfId="8383" xr:uid="{AA7B98E9-E70A-4C44-9ABA-53B020BB4C60}"/>
    <cellStyle name="Millares 2 6 3" xfId="222" xr:uid="{00000000-0005-0000-0000-000049000000}"/>
    <cellStyle name="Millares 2 6 3 2" xfId="518" xr:uid="{628BE617-C2BE-4EB0-BE76-050F2AFA7290}"/>
    <cellStyle name="Millares 2 6 3 2 2" xfId="1108" xr:uid="{00000000-0005-0000-0000-0000BE000000}"/>
    <cellStyle name="Millares 2 6 3 2 2 2" xfId="2878" xr:uid="{00000000-0005-0000-0000-0000BE000000}"/>
    <cellStyle name="Millares 2 6 3 2 2 2 2" xfId="7008" xr:uid="{AAA3AC29-9FC8-4B63-ADF2-71C49B8B5603}"/>
    <cellStyle name="Millares 2 6 3 2 2 2 2 2" xfId="15268" xr:uid="{FB3C8647-60AA-4C76-83CC-B1CEFDCBE1CD}"/>
    <cellStyle name="Millares 2 6 3 2 2 2 3" xfId="11138" xr:uid="{6194CD6B-B2DD-44BC-A3A4-80DF364D001F}"/>
    <cellStyle name="Millares 2 6 3 2 2 3" xfId="5238" xr:uid="{ECB60D89-5ADA-4BC6-A9AC-7BF4A52F4E10}"/>
    <cellStyle name="Millares 2 6 3 2 2 3 2" xfId="13498" xr:uid="{34CEE7F5-4126-4B9C-BD65-8BF6980F9A59}"/>
    <cellStyle name="Millares 2 6 3 2 2 4" xfId="9368" xr:uid="{617BDF90-210E-466E-BD2E-86A2B0F9C7F7}"/>
    <cellStyle name="Millares 2 6 3 2 3" xfId="1698" xr:uid="{99C93D92-3FE7-46E7-A05B-2679227E6D06}"/>
    <cellStyle name="Millares 2 6 3 2 3 2" xfId="3468" xr:uid="{99C93D92-3FE7-46E7-A05B-2679227E6D06}"/>
    <cellStyle name="Millares 2 6 3 2 3 2 2" xfId="7598" xr:uid="{DD76991B-1D76-44C5-BF77-7EEB44692F6A}"/>
    <cellStyle name="Millares 2 6 3 2 3 2 2 2" xfId="15858" xr:uid="{D649268A-4B09-4DD7-A72D-C0082AE93F6F}"/>
    <cellStyle name="Millares 2 6 3 2 3 2 3" xfId="11728" xr:uid="{393A1AB3-FF9F-4D1D-B9F5-A6C8E5DC74D9}"/>
    <cellStyle name="Millares 2 6 3 2 3 3" xfId="5828" xr:uid="{273CD51B-A072-476A-91C9-F42709DB1C8F}"/>
    <cellStyle name="Millares 2 6 3 2 3 3 2" xfId="14088" xr:uid="{DBBA1641-80C5-4B32-AAC1-B9BE04592FF8}"/>
    <cellStyle name="Millares 2 6 3 2 3 4" xfId="9958" xr:uid="{B3BE4151-79F1-4970-9991-336C519E44CC}"/>
    <cellStyle name="Millares 2 6 3 2 4" xfId="2288" xr:uid="{628BE617-C2BE-4EB0-BE76-050F2AFA7290}"/>
    <cellStyle name="Millares 2 6 3 2 4 2" xfId="6418" xr:uid="{CC9E9F54-5FDE-4E6A-A98F-AC678DD71AEA}"/>
    <cellStyle name="Millares 2 6 3 2 4 2 2" xfId="14678" xr:uid="{D56A8810-6DD7-4330-B589-D19F6EE3B548}"/>
    <cellStyle name="Millares 2 6 3 2 4 3" xfId="10548" xr:uid="{FB2AA106-4D86-42A8-9B0E-6529438BF47F}"/>
    <cellStyle name="Millares 2 6 3 2 5" xfId="4058" xr:uid="{628BE617-C2BE-4EB0-BE76-050F2AFA7290}"/>
    <cellStyle name="Millares 2 6 3 2 5 2" xfId="8188" xr:uid="{0C5781F2-3870-4705-B34B-342AB87DB31A}"/>
    <cellStyle name="Millares 2 6 3 2 5 2 2" xfId="16448" xr:uid="{C23BA3EA-807B-4924-BFA5-7CF57C8280E4}"/>
    <cellStyle name="Millares 2 6 3 2 5 3" xfId="12318" xr:uid="{FB52E69E-98FF-4374-856C-22E17C1CA138}"/>
    <cellStyle name="Millares 2 6 3 2 6" xfId="4648" xr:uid="{32998408-3033-414E-BA01-CE9B8BBBCC06}"/>
    <cellStyle name="Millares 2 6 3 2 6 2" xfId="12908" xr:uid="{D2CCC664-F674-4777-A8C9-52518850A94F}"/>
    <cellStyle name="Millares 2 6 3 2 7" xfId="8778" xr:uid="{B8F60C69-84A5-433F-AC79-1D0959F0E71A}"/>
    <cellStyle name="Millares 2 6 3 3" xfId="813" xr:uid="{00000000-0005-0000-0000-0000BD000000}"/>
    <cellStyle name="Millares 2 6 3 3 2" xfId="2583" xr:uid="{00000000-0005-0000-0000-0000BD000000}"/>
    <cellStyle name="Millares 2 6 3 3 2 2" xfId="6713" xr:uid="{DF9D12DA-0497-44D7-BB7C-C5F04470204E}"/>
    <cellStyle name="Millares 2 6 3 3 2 2 2" xfId="14973" xr:uid="{A6E1C458-2B67-4056-8DB6-231B6F5985B3}"/>
    <cellStyle name="Millares 2 6 3 3 2 3" xfId="10843" xr:uid="{0E7C88D5-D33D-4B1A-98FF-35DF8CC8F23C}"/>
    <cellStyle name="Millares 2 6 3 3 3" xfId="4943" xr:uid="{489E6C04-15A9-4036-98F1-7AC929F1B020}"/>
    <cellStyle name="Millares 2 6 3 3 3 2" xfId="13203" xr:uid="{767FC94C-5F95-4672-869F-47B0DD46C70C}"/>
    <cellStyle name="Millares 2 6 3 3 4" xfId="9073" xr:uid="{CDB338E5-9FF1-4190-83A0-D4803757CBFF}"/>
    <cellStyle name="Millares 2 6 3 4" xfId="1403" xr:uid="{21CE198D-B2E9-4431-9FFB-57EEFCDDA736}"/>
    <cellStyle name="Millares 2 6 3 4 2" xfId="3173" xr:uid="{21CE198D-B2E9-4431-9FFB-57EEFCDDA736}"/>
    <cellStyle name="Millares 2 6 3 4 2 2" xfId="7303" xr:uid="{96737CA2-3F4A-4553-A5DB-D7266BBFE993}"/>
    <cellStyle name="Millares 2 6 3 4 2 2 2" xfId="15563" xr:uid="{86D02A85-228C-438F-AE99-C406A5377A8F}"/>
    <cellStyle name="Millares 2 6 3 4 2 3" xfId="11433" xr:uid="{F93D7B93-966C-4DAD-A0E3-08C2FD656D79}"/>
    <cellStyle name="Millares 2 6 3 4 3" xfId="5533" xr:uid="{F3592B39-59EE-4C0C-8C06-367797EB6B93}"/>
    <cellStyle name="Millares 2 6 3 4 3 2" xfId="13793" xr:uid="{CD63795F-FC87-489D-83AF-AB4D1F771487}"/>
    <cellStyle name="Millares 2 6 3 4 4" xfId="9663" xr:uid="{8B9D7501-746D-4998-810B-4165782AB378}"/>
    <cellStyle name="Millares 2 6 3 5" xfId="1993" xr:uid="{00000000-0005-0000-0000-000049000000}"/>
    <cellStyle name="Millares 2 6 3 5 2" xfId="6123" xr:uid="{5407133C-7C03-4445-BAF3-D95267D3EBF3}"/>
    <cellStyle name="Millares 2 6 3 5 2 2" xfId="14383" xr:uid="{6FA8BCEA-052A-4DD0-8E43-AE46C203484B}"/>
    <cellStyle name="Millares 2 6 3 5 3" xfId="10253" xr:uid="{63608AD6-4F15-485B-A93A-286895075C53}"/>
    <cellStyle name="Millares 2 6 3 6" xfId="3763" xr:uid="{00000000-0005-0000-0000-000049000000}"/>
    <cellStyle name="Millares 2 6 3 6 2" xfId="7893" xr:uid="{355F4DD6-4B0E-4A9E-A316-754817D55511}"/>
    <cellStyle name="Millares 2 6 3 6 2 2" xfId="16153" xr:uid="{0DB90CAD-1540-4835-856C-B6F0350E1A69}"/>
    <cellStyle name="Millares 2 6 3 6 3" xfId="12023" xr:uid="{2B91781D-5E29-4331-8D45-CD7967E09FE2}"/>
    <cellStyle name="Millares 2 6 3 7" xfId="4353" xr:uid="{57E68BBB-B376-480A-88C4-18EE719A820C}"/>
    <cellStyle name="Millares 2 6 3 7 2" xfId="12613" xr:uid="{E9DE509B-8F8D-425E-980C-2AE68C7857EE}"/>
    <cellStyle name="Millares 2 6 3 8" xfId="8483" xr:uid="{E2DB4C4D-D7AE-43CA-AC42-E1A36770A17B}"/>
    <cellStyle name="Millares 2 6 4" xfId="280" xr:uid="{00000000-0005-0000-0000-000016000000}"/>
    <cellStyle name="Millares 2 6 4 2" xfId="576" xr:uid="{C2B8432C-C91E-4697-AC90-112C55C2AFD4}"/>
    <cellStyle name="Millares 2 6 4 2 2" xfId="1166" xr:uid="{00000000-0005-0000-0000-0000C0000000}"/>
    <cellStyle name="Millares 2 6 4 2 2 2" xfId="2936" xr:uid="{00000000-0005-0000-0000-0000C0000000}"/>
    <cellStyle name="Millares 2 6 4 2 2 2 2" xfId="7066" xr:uid="{297236F2-6513-420E-9DAB-3F9C93B36662}"/>
    <cellStyle name="Millares 2 6 4 2 2 2 2 2" xfId="15326" xr:uid="{BBD9A246-A2CC-4903-A33D-B67AFF009FDE}"/>
    <cellStyle name="Millares 2 6 4 2 2 2 3" xfId="11196" xr:uid="{9FD88AE3-B801-44CC-AC67-B49F634FC7DE}"/>
    <cellStyle name="Millares 2 6 4 2 2 3" xfId="5296" xr:uid="{E861F099-DD02-4DEF-875A-AB3FF5F867DC}"/>
    <cellStyle name="Millares 2 6 4 2 2 3 2" xfId="13556" xr:uid="{8F835A04-17FE-4DE3-8B00-0FA79D5C3E37}"/>
    <cellStyle name="Millares 2 6 4 2 2 4" xfId="9426" xr:uid="{BF57E6B2-4768-4603-A436-419FD5B5AB19}"/>
    <cellStyle name="Millares 2 6 4 2 3" xfId="1756" xr:uid="{208EE7C1-E23F-4C6C-B3EC-5939A7B9FC83}"/>
    <cellStyle name="Millares 2 6 4 2 3 2" xfId="3526" xr:uid="{208EE7C1-E23F-4C6C-B3EC-5939A7B9FC83}"/>
    <cellStyle name="Millares 2 6 4 2 3 2 2" xfId="7656" xr:uid="{84B405CE-509E-4BC9-A16E-F2B4172D0EB1}"/>
    <cellStyle name="Millares 2 6 4 2 3 2 2 2" xfId="15916" xr:uid="{F27F1B9D-B87F-4203-B85C-3C91BE3663A0}"/>
    <cellStyle name="Millares 2 6 4 2 3 2 3" xfId="11786" xr:uid="{D5B873E5-3569-416D-8E56-D1D42ACBC0AA}"/>
    <cellStyle name="Millares 2 6 4 2 3 3" xfId="5886" xr:uid="{981798F9-EE85-4A4B-BF20-2DC4623CD644}"/>
    <cellStyle name="Millares 2 6 4 2 3 3 2" xfId="14146" xr:uid="{7CE9436B-C1BF-4ED8-BD2A-E787DA4DCD0A}"/>
    <cellStyle name="Millares 2 6 4 2 3 4" xfId="10016" xr:uid="{F561291C-641B-4F2C-AC16-3AE6EE354DE0}"/>
    <cellStyle name="Millares 2 6 4 2 4" xfId="2346" xr:uid="{C2B8432C-C91E-4697-AC90-112C55C2AFD4}"/>
    <cellStyle name="Millares 2 6 4 2 4 2" xfId="6476" xr:uid="{5453F9E2-175C-4C42-97AB-D9F259638014}"/>
    <cellStyle name="Millares 2 6 4 2 4 2 2" xfId="14736" xr:uid="{3883072A-9646-408C-A7D8-DA14E2F06DB6}"/>
    <cellStyle name="Millares 2 6 4 2 4 3" xfId="10606" xr:uid="{E43DC0CE-D8AB-4E15-BD8F-00E576FB39EC}"/>
    <cellStyle name="Millares 2 6 4 2 5" xfId="4116" xr:uid="{C2B8432C-C91E-4697-AC90-112C55C2AFD4}"/>
    <cellStyle name="Millares 2 6 4 2 5 2" xfId="8246" xr:uid="{47C3223A-9D50-41E4-BD0B-911C3CB83401}"/>
    <cellStyle name="Millares 2 6 4 2 5 2 2" xfId="16506" xr:uid="{C5B860E6-1E43-482F-BCD2-08D0E644FBF7}"/>
    <cellStyle name="Millares 2 6 4 2 5 3" xfId="12376" xr:uid="{7C9EBF86-0121-4481-B594-40D4351BC96C}"/>
    <cellStyle name="Millares 2 6 4 2 6" xfId="4706" xr:uid="{A8F0F689-24CC-4DBD-9528-25D3163F0315}"/>
    <cellStyle name="Millares 2 6 4 2 6 2" xfId="12966" xr:uid="{82B518D6-22C0-47A1-BDA9-7A1F044D8D0D}"/>
    <cellStyle name="Millares 2 6 4 2 7" xfId="8836" xr:uid="{4A717636-B7D8-416F-B054-2C293CC2A6D7}"/>
    <cellStyle name="Millares 2 6 4 3" xfId="871" xr:uid="{00000000-0005-0000-0000-0000BF000000}"/>
    <cellStyle name="Millares 2 6 4 3 2" xfId="2641" xr:uid="{00000000-0005-0000-0000-0000BF000000}"/>
    <cellStyle name="Millares 2 6 4 3 2 2" xfId="6771" xr:uid="{75F5A606-7DA9-47EE-83B0-43436479163C}"/>
    <cellStyle name="Millares 2 6 4 3 2 2 2" xfId="15031" xr:uid="{4ADEE30C-27F7-43C4-88F3-AA91AE25B684}"/>
    <cellStyle name="Millares 2 6 4 3 2 3" xfId="10901" xr:uid="{1271674F-4C5B-4F91-B110-8194A18DAA9F}"/>
    <cellStyle name="Millares 2 6 4 3 3" xfId="5001" xr:uid="{1820CEA3-DA59-4293-9890-1061FF8C2BB7}"/>
    <cellStyle name="Millares 2 6 4 3 3 2" xfId="13261" xr:uid="{EAAC0904-A00B-4FAF-8F05-D63CB2B5A01B}"/>
    <cellStyle name="Millares 2 6 4 3 4" xfId="9131" xr:uid="{AF1C06AC-9C4B-43DF-82B2-A4438B5764BF}"/>
    <cellStyle name="Millares 2 6 4 4" xfId="1461" xr:uid="{D2A63116-69DC-4DDE-BC72-B2A779A0BAB3}"/>
    <cellStyle name="Millares 2 6 4 4 2" xfId="3231" xr:uid="{D2A63116-69DC-4DDE-BC72-B2A779A0BAB3}"/>
    <cellStyle name="Millares 2 6 4 4 2 2" xfId="7361" xr:uid="{CE7464FE-1A89-4841-BA17-F93FA417B9D1}"/>
    <cellStyle name="Millares 2 6 4 4 2 2 2" xfId="15621" xr:uid="{46AE161F-C1AC-42A1-B3D7-7EEAE9BEED2C}"/>
    <cellStyle name="Millares 2 6 4 4 2 3" xfId="11491" xr:uid="{4095EBB1-EFDE-47C2-AC17-AB86F637661F}"/>
    <cellStyle name="Millares 2 6 4 4 3" xfId="5591" xr:uid="{0B760640-3502-4E1D-A777-380B03108E45}"/>
    <cellStyle name="Millares 2 6 4 4 3 2" xfId="13851" xr:uid="{E8BB5501-B716-45EC-8898-E52ADE295986}"/>
    <cellStyle name="Millares 2 6 4 4 4" xfId="9721" xr:uid="{9F5EF77D-65C6-4E0E-8882-9E9624456F95}"/>
    <cellStyle name="Millares 2 6 4 5" xfId="2051" xr:uid="{00000000-0005-0000-0000-000016000000}"/>
    <cellStyle name="Millares 2 6 4 5 2" xfId="6181" xr:uid="{5FAC093C-5FC0-4F35-A8B6-2474192A35BB}"/>
    <cellStyle name="Millares 2 6 4 5 2 2" xfId="14441" xr:uid="{DD7CA6F3-7963-4A85-99B6-D688C2A3FDC8}"/>
    <cellStyle name="Millares 2 6 4 5 3" xfId="10311" xr:uid="{8026D678-6498-4C80-8545-8823F7C9F3B4}"/>
    <cellStyle name="Millares 2 6 4 6" xfId="3821" xr:uid="{00000000-0005-0000-0000-000016000000}"/>
    <cellStyle name="Millares 2 6 4 6 2" xfId="7951" xr:uid="{D6E32EE0-66B1-4A6A-8AF1-7410DB72D394}"/>
    <cellStyle name="Millares 2 6 4 6 2 2" xfId="16211" xr:uid="{2841D600-C7BE-4851-8296-0D7F66ADB9FD}"/>
    <cellStyle name="Millares 2 6 4 6 3" xfId="12081" xr:uid="{51C86484-59E4-46FD-A038-D934DAE24FE8}"/>
    <cellStyle name="Millares 2 6 4 7" xfId="4411" xr:uid="{7584E6F1-239C-403F-A2C1-7770B63BB817}"/>
    <cellStyle name="Millares 2 6 4 7 2" xfId="12671" xr:uid="{CF08A4E4-5318-4A81-9033-188D914B5287}"/>
    <cellStyle name="Millares 2 6 4 8" xfId="8541" xr:uid="{ED3979AD-1239-442B-B62F-7FBF0FCEE39D}"/>
    <cellStyle name="Millares 2 6 5" xfId="338" xr:uid="{D1A18F3C-5493-439A-B21D-01DE4E810DD9}"/>
    <cellStyle name="Millares 2 6 5 2" xfId="928" xr:uid="{00000000-0005-0000-0000-0000C1000000}"/>
    <cellStyle name="Millares 2 6 5 2 2" xfId="2698" xr:uid="{00000000-0005-0000-0000-0000C1000000}"/>
    <cellStyle name="Millares 2 6 5 2 2 2" xfId="6828" xr:uid="{79B250A5-9DD4-418F-92CE-6CE8A092273D}"/>
    <cellStyle name="Millares 2 6 5 2 2 2 2" xfId="15088" xr:uid="{0255EDB5-E313-4887-B048-9901ACE12711}"/>
    <cellStyle name="Millares 2 6 5 2 2 3" xfId="10958" xr:uid="{4D6F061D-1042-4C77-928D-D665C8DE8FF1}"/>
    <cellStyle name="Millares 2 6 5 2 3" xfId="5058" xr:uid="{CDEE6CB9-50BC-43A8-9353-F4521F86214B}"/>
    <cellStyle name="Millares 2 6 5 2 3 2" xfId="13318" xr:uid="{9CBC4BC6-5E54-4FF6-970C-D3D1598CD5E1}"/>
    <cellStyle name="Millares 2 6 5 2 4" xfId="9188" xr:uid="{E4C150C5-135E-47B5-8B5B-972E24B2773E}"/>
    <cellStyle name="Millares 2 6 5 3" xfId="1518" xr:uid="{9232218A-5791-4B3D-8301-21B8ED894094}"/>
    <cellStyle name="Millares 2 6 5 3 2" xfId="3288" xr:uid="{9232218A-5791-4B3D-8301-21B8ED894094}"/>
    <cellStyle name="Millares 2 6 5 3 2 2" xfId="7418" xr:uid="{83F1F200-109F-4A7D-B195-5CBE3610829D}"/>
    <cellStyle name="Millares 2 6 5 3 2 2 2" xfId="15678" xr:uid="{F1CFF9C7-A03D-4E02-B405-34C45A6E691A}"/>
    <cellStyle name="Millares 2 6 5 3 2 3" xfId="11548" xr:uid="{B6C3EE65-FBC5-4990-AB3D-6F69C03BCCA8}"/>
    <cellStyle name="Millares 2 6 5 3 3" xfId="5648" xr:uid="{43A1A796-AB25-4898-B7FD-08DFEE751E1E}"/>
    <cellStyle name="Millares 2 6 5 3 3 2" xfId="13908" xr:uid="{F167998F-3B72-4C98-BAAA-39A44F24CD66}"/>
    <cellStyle name="Millares 2 6 5 3 4" xfId="9778" xr:uid="{B377ABA6-E00B-4B92-997C-29B7458804DA}"/>
    <cellStyle name="Millares 2 6 5 4" xfId="2108" xr:uid="{D1A18F3C-5493-439A-B21D-01DE4E810DD9}"/>
    <cellStyle name="Millares 2 6 5 4 2" xfId="6238" xr:uid="{E2D4C029-2828-4C08-AD55-CCA3B015D513}"/>
    <cellStyle name="Millares 2 6 5 4 2 2" xfId="14498" xr:uid="{CA7E9540-A308-428B-94CA-60FC9A2AF76C}"/>
    <cellStyle name="Millares 2 6 5 4 3" xfId="10368" xr:uid="{E2BBC85F-78F6-4BCC-8D79-9B758CBFD3E9}"/>
    <cellStyle name="Millares 2 6 5 5" xfId="3878" xr:uid="{D1A18F3C-5493-439A-B21D-01DE4E810DD9}"/>
    <cellStyle name="Millares 2 6 5 5 2" xfId="8008" xr:uid="{7A6C8FFC-8D1C-45F1-8227-68FE54716162}"/>
    <cellStyle name="Millares 2 6 5 5 2 2" xfId="16268" xr:uid="{1046F8AD-9FDC-4F61-9261-A61A923058EB}"/>
    <cellStyle name="Millares 2 6 5 5 3" xfId="12138" xr:uid="{712C01D7-F85A-4601-8F03-642FE4D201AC}"/>
    <cellStyle name="Millares 2 6 5 6" xfId="4468" xr:uid="{D5F510FC-EBE3-4E12-AD1E-C77133F3FEBE}"/>
    <cellStyle name="Millares 2 6 5 6 2" xfId="12728" xr:uid="{A04BA3CC-CCE5-4D31-8696-486A93D449A3}"/>
    <cellStyle name="Millares 2 6 5 7" xfId="8598" xr:uid="{BCDB19B9-3A03-4628-A62D-530409D9C1D0}"/>
    <cellStyle name="Millares 2 6 6" xfId="633" xr:uid="{00000000-0005-0000-0000-0000BA000000}"/>
    <cellStyle name="Millares 2 6 6 2" xfId="2403" xr:uid="{00000000-0005-0000-0000-0000BA000000}"/>
    <cellStyle name="Millares 2 6 6 2 2" xfId="6533" xr:uid="{7D20823D-15E3-4AD5-A1CD-F7CF5003891C}"/>
    <cellStyle name="Millares 2 6 6 2 2 2" xfId="14793" xr:uid="{CB62D5ED-C310-4186-B6A2-DF709D665D2F}"/>
    <cellStyle name="Millares 2 6 6 2 3" xfId="10663" xr:uid="{3199DB76-DA88-4C82-9B3C-BD85C00CF9D8}"/>
    <cellStyle name="Millares 2 6 6 3" xfId="4763" xr:uid="{560268A9-BAC3-4897-B1C0-615F263B2B50}"/>
    <cellStyle name="Millares 2 6 6 3 2" xfId="13023" xr:uid="{E14513F1-1763-4CDD-AD7A-FAC231271330}"/>
    <cellStyle name="Millares 2 6 6 4" xfId="8893" xr:uid="{291CCDA3-89E5-4831-ADF0-15088EA00A56}"/>
    <cellStyle name="Millares 2 6 7" xfId="1223" xr:uid="{7778B155-4B38-4EEE-AE7D-ECBC06E5DF60}"/>
    <cellStyle name="Millares 2 6 7 2" xfId="2993" xr:uid="{7778B155-4B38-4EEE-AE7D-ECBC06E5DF60}"/>
    <cellStyle name="Millares 2 6 7 2 2" xfId="7123" xr:uid="{EB1BEAE0-3A73-49B1-A087-A6E95E5DBEE7}"/>
    <cellStyle name="Millares 2 6 7 2 2 2" xfId="15383" xr:uid="{010E1413-3241-4ADA-93EC-201A813DDBA1}"/>
    <cellStyle name="Millares 2 6 7 2 3" xfId="11253" xr:uid="{79F5B5F9-DC9C-4E1A-85DD-CEF911DD6827}"/>
    <cellStyle name="Millares 2 6 7 3" xfId="5353" xr:uid="{7E41A84E-CD18-49E3-A4D5-49EC8BE50906}"/>
    <cellStyle name="Millares 2 6 7 3 2" xfId="13613" xr:uid="{B7FEA933-430B-4D8E-98B2-58F9DEB7D020}"/>
    <cellStyle name="Millares 2 6 7 4" xfId="9483" xr:uid="{CC03FE74-B679-4F23-B813-8D0615F8BFF1}"/>
    <cellStyle name="Millares 2 6 8" xfId="1813" xr:uid="{00000000-0005-0000-0000-000047000000}"/>
    <cellStyle name="Millares 2 6 8 2" xfId="5943" xr:uid="{786853ED-FFA9-4A88-BF14-43A3B58DB76F}"/>
    <cellStyle name="Millares 2 6 8 2 2" xfId="14203" xr:uid="{8B2B85F1-AC1A-4622-A726-96A0A4C9A085}"/>
    <cellStyle name="Millares 2 6 8 3" xfId="10073" xr:uid="{3C2E82BF-387E-4915-BE8B-0D058D093C06}"/>
    <cellStyle name="Millares 2 6 9" xfId="3583" xr:uid="{00000000-0005-0000-0000-000047000000}"/>
    <cellStyle name="Millares 2 6 9 2" xfId="7713" xr:uid="{DA7580A0-354B-4C36-887E-1FE96A765EDB}"/>
    <cellStyle name="Millares 2 6 9 2 2" xfId="15973" xr:uid="{A8E34935-B11D-4A89-8A0C-09EA1C661FD0}"/>
    <cellStyle name="Millares 2 6 9 3" xfId="11843" xr:uid="{857E795B-3D3C-4976-92E6-26C26A6C43A1}"/>
    <cellStyle name="Millares 2 7" xfId="62" xr:uid="{00000000-0005-0000-0000-00004A000000}"/>
    <cellStyle name="Millares 2 7 10" xfId="4193" xr:uid="{2D2DE173-E07A-427E-AA20-37DC3540B0E9}"/>
    <cellStyle name="Millares 2 7 10 2" xfId="12453" xr:uid="{4DC1FD68-F5B8-446C-9CF3-BE3F5243E2A0}"/>
    <cellStyle name="Millares 2 7 11" xfId="8323" xr:uid="{3AD1736C-34C8-41DD-89FF-0C14ADB02039}"/>
    <cellStyle name="Millares 2 7 2" xfId="142" xr:uid="{00000000-0005-0000-0000-00004B000000}"/>
    <cellStyle name="Millares 2 7 2 2" xfId="438" xr:uid="{7272DBEC-1BB7-4D7C-9CCA-510D6F4FB70E}"/>
    <cellStyle name="Millares 2 7 2 2 2" xfId="1028" xr:uid="{00000000-0005-0000-0000-0000C4000000}"/>
    <cellStyle name="Millares 2 7 2 2 2 2" xfId="2798" xr:uid="{00000000-0005-0000-0000-0000C4000000}"/>
    <cellStyle name="Millares 2 7 2 2 2 2 2" xfId="6928" xr:uid="{3CF63DF4-EA7A-49A0-A8A2-35EF6CAC805D}"/>
    <cellStyle name="Millares 2 7 2 2 2 2 2 2" xfId="15188" xr:uid="{20C9CA25-CDD7-42C6-9DFE-97542761D868}"/>
    <cellStyle name="Millares 2 7 2 2 2 2 3" xfId="11058" xr:uid="{317DA8B0-AF19-4F20-87DB-DC013E4FD53C}"/>
    <cellStyle name="Millares 2 7 2 2 2 3" xfId="5158" xr:uid="{E94A173A-432A-4512-913B-9F7A5BD4786E}"/>
    <cellStyle name="Millares 2 7 2 2 2 3 2" xfId="13418" xr:uid="{2BB9E052-5793-4AA3-A2CB-12977A0053DE}"/>
    <cellStyle name="Millares 2 7 2 2 2 4" xfId="9288" xr:uid="{01843910-C985-4F27-934F-04BBF930F24B}"/>
    <cellStyle name="Millares 2 7 2 2 3" xfId="1618" xr:uid="{3E178C04-BAE6-4DBF-BE75-991629F3E12B}"/>
    <cellStyle name="Millares 2 7 2 2 3 2" xfId="3388" xr:uid="{3E178C04-BAE6-4DBF-BE75-991629F3E12B}"/>
    <cellStyle name="Millares 2 7 2 2 3 2 2" xfId="7518" xr:uid="{1FE982A8-2C46-48C2-B851-0AAE5375E34A}"/>
    <cellStyle name="Millares 2 7 2 2 3 2 2 2" xfId="15778" xr:uid="{8777EB78-F44A-479B-A8CD-48F15C2D6632}"/>
    <cellStyle name="Millares 2 7 2 2 3 2 3" xfId="11648" xr:uid="{AFD8B685-97D3-435A-9C18-C3193F0FDA67}"/>
    <cellStyle name="Millares 2 7 2 2 3 3" xfId="5748" xr:uid="{2B2B56FE-DF49-4CF7-9B56-55C7C21077F2}"/>
    <cellStyle name="Millares 2 7 2 2 3 3 2" xfId="14008" xr:uid="{D449383A-CB9E-4EF9-A1FF-859D7C374587}"/>
    <cellStyle name="Millares 2 7 2 2 3 4" xfId="9878" xr:uid="{4B7E92C9-F0B7-46B0-ACDD-77E639E3971F}"/>
    <cellStyle name="Millares 2 7 2 2 4" xfId="2208" xr:uid="{7272DBEC-1BB7-4D7C-9CCA-510D6F4FB70E}"/>
    <cellStyle name="Millares 2 7 2 2 4 2" xfId="6338" xr:uid="{160519B2-DE1C-453D-A634-6B5B46D2E6EA}"/>
    <cellStyle name="Millares 2 7 2 2 4 2 2" xfId="14598" xr:uid="{3B6BE116-5D85-4CE3-873B-C9C0F47C63DB}"/>
    <cellStyle name="Millares 2 7 2 2 4 3" xfId="10468" xr:uid="{057E508A-F398-485A-85CB-D98699B5DB9C}"/>
    <cellStyle name="Millares 2 7 2 2 5" xfId="3978" xr:uid="{7272DBEC-1BB7-4D7C-9CCA-510D6F4FB70E}"/>
    <cellStyle name="Millares 2 7 2 2 5 2" xfId="8108" xr:uid="{07EB8E6B-20BA-4A66-ACA8-0561EE02595E}"/>
    <cellStyle name="Millares 2 7 2 2 5 2 2" xfId="16368" xr:uid="{4A05566C-A894-4554-B9F6-635481DB724B}"/>
    <cellStyle name="Millares 2 7 2 2 5 3" xfId="12238" xr:uid="{4FF42669-E2B3-4B2D-B82B-46470DFE8FBE}"/>
    <cellStyle name="Millares 2 7 2 2 6" xfId="4568" xr:uid="{E00A9F44-1D2A-455D-885A-2EE11E25A86F}"/>
    <cellStyle name="Millares 2 7 2 2 6 2" xfId="12828" xr:uid="{8D20D80A-F7F1-4E12-A501-4D48F9F40A34}"/>
    <cellStyle name="Millares 2 7 2 2 7" xfId="8698" xr:uid="{3CAB89BC-2D8C-4CF4-BD32-CA588C329F0C}"/>
    <cellStyle name="Millares 2 7 2 3" xfId="733" xr:uid="{00000000-0005-0000-0000-0000C3000000}"/>
    <cellStyle name="Millares 2 7 2 3 2" xfId="2503" xr:uid="{00000000-0005-0000-0000-0000C3000000}"/>
    <cellStyle name="Millares 2 7 2 3 2 2" xfId="6633" xr:uid="{A31A623C-9353-46B7-A246-EB7EFC0E622B}"/>
    <cellStyle name="Millares 2 7 2 3 2 2 2" xfId="14893" xr:uid="{A9E8DDD0-15E0-471E-B808-175F95711EA7}"/>
    <cellStyle name="Millares 2 7 2 3 2 3" xfId="10763" xr:uid="{AE677FA6-58FC-4BA9-AA8E-6B166A0D7796}"/>
    <cellStyle name="Millares 2 7 2 3 3" xfId="4863" xr:uid="{FE776A49-553B-4CBD-8BC1-7F84A8D57753}"/>
    <cellStyle name="Millares 2 7 2 3 3 2" xfId="13123" xr:uid="{55EA6104-0C18-4632-9B95-F9A097806259}"/>
    <cellStyle name="Millares 2 7 2 3 4" xfId="8993" xr:uid="{4A400F6E-3F21-4CCC-B04E-A28EFF593680}"/>
    <cellStyle name="Millares 2 7 2 4" xfId="1323" xr:uid="{2ABFBF7E-D30B-46A1-92C9-E20C591EBF74}"/>
    <cellStyle name="Millares 2 7 2 4 2" xfId="3093" xr:uid="{2ABFBF7E-D30B-46A1-92C9-E20C591EBF74}"/>
    <cellStyle name="Millares 2 7 2 4 2 2" xfId="7223" xr:uid="{F9FFEEA2-5123-45E0-9745-8910F0CF17C3}"/>
    <cellStyle name="Millares 2 7 2 4 2 2 2" xfId="15483" xr:uid="{E776F6B4-7C97-4049-8882-B454FC18E3F0}"/>
    <cellStyle name="Millares 2 7 2 4 2 3" xfId="11353" xr:uid="{48EC0F2F-FD5F-416C-9289-FAF0E7819A61}"/>
    <cellStyle name="Millares 2 7 2 4 3" xfId="5453" xr:uid="{97FDA08E-F544-4675-897F-7773498A6BBC}"/>
    <cellStyle name="Millares 2 7 2 4 3 2" xfId="13713" xr:uid="{C61D3C08-2E1F-44C1-83CA-A957D4F0B593}"/>
    <cellStyle name="Millares 2 7 2 4 4" xfId="9583" xr:uid="{F39548ED-C858-4F95-8F07-66111F42C6DF}"/>
    <cellStyle name="Millares 2 7 2 5" xfId="1913" xr:uid="{00000000-0005-0000-0000-00004B000000}"/>
    <cellStyle name="Millares 2 7 2 5 2" xfId="6043" xr:uid="{46E168FA-3492-4606-AA2D-1AABBB307C17}"/>
    <cellStyle name="Millares 2 7 2 5 2 2" xfId="14303" xr:uid="{2AD2D4D3-27A9-4189-8E4E-9E9635786657}"/>
    <cellStyle name="Millares 2 7 2 5 3" xfId="10173" xr:uid="{C130F544-5984-4F06-B921-D21E8A72B614}"/>
    <cellStyle name="Millares 2 7 2 6" xfId="3683" xr:uid="{00000000-0005-0000-0000-00004B000000}"/>
    <cellStyle name="Millares 2 7 2 6 2" xfId="7813" xr:uid="{2C9373F5-E9C5-455A-A873-B05AB643A5D7}"/>
    <cellStyle name="Millares 2 7 2 6 2 2" xfId="16073" xr:uid="{8E1E61F2-AB3E-428D-B2F2-48C083E60F9B}"/>
    <cellStyle name="Millares 2 7 2 6 3" xfId="11943" xr:uid="{FB23FAA0-CBEE-4627-81D4-4C5F67157F71}"/>
    <cellStyle name="Millares 2 7 2 7" xfId="4273" xr:uid="{4DBB84D7-E6B1-4599-9EB8-3D0A84666ADB}"/>
    <cellStyle name="Millares 2 7 2 7 2" xfId="12533" xr:uid="{8B91AF4D-73C0-4A95-A948-5C7ADDD27C07}"/>
    <cellStyle name="Millares 2 7 2 8" xfId="8403" xr:uid="{CE6ED088-3E46-4998-97F4-AB3823B4F955}"/>
    <cellStyle name="Millares 2 7 3" xfId="242" xr:uid="{00000000-0005-0000-0000-00004C000000}"/>
    <cellStyle name="Millares 2 7 3 2" xfId="538" xr:uid="{C2E548AC-C345-4BF8-B49A-A9E52FDC58EF}"/>
    <cellStyle name="Millares 2 7 3 2 2" xfId="1128" xr:uid="{00000000-0005-0000-0000-0000C6000000}"/>
    <cellStyle name="Millares 2 7 3 2 2 2" xfId="2898" xr:uid="{00000000-0005-0000-0000-0000C6000000}"/>
    <cellStyle name="Millares 2 7 3 2 2 2 2" xfId="7028" xr:uid="{80D28AD7-5A9A-4659-8E92-79369ABD5CF6}"/>
    <cellStyle name="Millares 2 7 3 2 2 2 2 2" xfId="15288" xr:uid="{59897E7C-2003-4747-90BF-9416DF223D07}"/>
    <cellStyle name="Millares 2 7 3 2 2 2 3" xfId="11158" xr:uid="{CB12ED56-B280-4638-9EF7-C3DA903D9694}"/>
    <cellStyle name="Millares 2 7 3 2 2 3" xfId="5258" xr:uid="{68DBA6DA-BFEF-4D67-AF3E-81F6558372E4}"/>
    <cellStyle name="Millares 2 7 3 2 2 3 2" xfId="13518" xr:uid="{87881BC2-584A-47BC-8B36-87C847EAED23}"/>
    <cellStyle name="Millares 2 7 3 2 2 4" xfId="9388" xr:uid="{ED47A9A1-B6C7-4126-A26C-51A5F51DC4C9}"/>
    <cellStyle name="Millares 2 7 3 2 3" xfId="1718" xr:uid="{783C4FD1-FB6B-46DD-8866-6FC735480339}"/>
    <cellStyle name="Millares 2 7 3 2 3 2" xfId="3488" xr:uid="{783C4FD1-FB6B-46DD-8866-6FC735480339}"/>
    <cellStyle name="Millares 2 7 3 2 3 2 2" xfId="7618" xr:uid="{4AE14C4D-C1EC-4D24-896C-D3829CDEC398}"/>
    <cellStyle name="Millares 2 7 3 2 3 2 2 2" xfId="15878" xr:uid="{96906F5D-8F1E-4879-937B-C2AAF35FD2ED}"/>
    <cellStyle name="Millares 2 7 3 2 3 2 3" xfId="11748" xr:uid="{4EAA2044-D28B-4332-A99E-D75D5EF02AF9}"/>
    <cellStyle name="Millares 2 7 3 2 3 3" xfId="5848" xr:uid="{90357574-DD62-42AC-AD7B-88FCAEAF801C}"/>
    <cellStyle name="Millares 2 7 3 2 3 3 2" xfId="14108" xr:uid="{A3226E92-7C06-442F-BF05-18865176D38C}"/>
    <cellStyle name="Millares 2 7 3 2 3 4" xfId="9978" xr:uid="{45E62CC4-9553-4294-B267-86D20ABDAB07}"/>
    <cellStyle name="Millares 2 7 3 2 4" xfId="2308" xr:uid="{C2E548AC-C345-4BF8-B49A-A9E52FDC58EF}"/>
    <cellStyle name="Millares 2 7 3 2 4 2" xfId="6438" xr:uid="{A95722BE-D246-4DE1-A62D-CF3B6A697EE7}"/>
    <cellStyle name="Millares 2 7 3 2 4 2 2" xfId="14698" xr:uid="{904697DE-7D5D-40E7-BCF8-225A0F3C412D}"/>
    <cellStyle name="Millares 2 7 3 2 4 3" xfId="10568" xr:uid="{4B597A06-DE3F-48DB-8D8E-938D0E75230F}"/>
    <cellStyle name="Millares 2 7 3 2 5" xfId="4078" xr:uid="{C2E548AC-C345-4BF8-B49A-A9E52FDC58EF}"/>
    <cellStyle name="Millares 2 7 3 2 5 2" xfId="8208" xr:uid="{7E31B045-DB41-49E8-8418-BD8270630D71}"/>
    <cellStyle name="Millares 2 7 3 2 5 2 2" xfId="16468" xr:uid="{FA65FC70-4EAD-4A3C-8699-26B5BF796161}"/>
    <cellStyle name="Millares 2 7 3 2 5 3" xfId="12338" xr:uid="{3E015719-0C2B-43EF-ABD6-96571E9CEB91}"/>
    <cellStyle name="Millares 2 7 3 2 6" xfId="4668" xr:uid="{D5826C2C-CC29-4549-8C86-C3CA886B9F43}"/>
    <cellStyle name="Millares 2 7 3 2 6 2" xfId="12928" xr:uid="{D53CE24E-5BA5-4D8D-9A71-A2761085BDB6}"/>
    <cellStyle name="Millares 2 7 3 2 7" xfId="8798" xr:uid="{11357553-9F79-475E-BD55-76477B45920B}"/>
    <cellStyle name="Millares 2 7 3 3" xfId="833" xr:uid="{00000000-0005-0000-0000-0000C5000000}"/>
    <cellStyle name="Millares 2 7 3 3 2" xfId="2603" xr:uid="{00000000-0005-0000-0000-0000C5000000}"/>
    <cellStyle name="Millares 2 7 3 3 2 2" xfId="6733" xr:uid="{2C4FC238-F336-4830-8620-5C699F08D669}"/>
    <cellStyle name="Millares 2 7 3 3 2 2 2" xfId="14993" xr:uid="{56AB1677-BA73-43A9-B6CE-E209C54649D9}"/>
    <cellStyle name="Millares 2 7 3 3 2 3" xfId="10863" xr:uid="{8A363659-0F85-4C0A-8EC9-7F93912B2BC9}"/>
    <cellStyle name="Millares 2 7 3 3 3" xfId="4963" xr:uid="{B6225812-00C2-4E54-98C3-D00F9C1A8DB8}"/>
    <cellStyle name="Millares 2 7 3 3 3 2" xfId="13223" xr:uid="{D334E1E1-7488-42DE-A351-2616BB99C5FE}"/>
    <cellStyle name="Millares 2 7 3 3 4" xfId="9093" xr:uid="{860053E9-CE67-43E0-A00D-1B0EC468B472}"/>
    <cellStyle name="Millares 2 7 3 4" xfId="1423" xr:uid="{EB6B0F6F-83CD-4F18-90B7-B34E5D3357B9}"/>
    <cellStyle name="Millares 2 7 3 4 2" xfId="3193" xr:uid="{EB6B0F6F-83CD-4F18-90B7-B34E5D3357B9}"/>
    <cellStyle name="Millares 2 7 3 4 2 2" xfId="7323" xr:uid="{2F412A52-68FC-41F7-9248-7E6924364217}"/>
    <cellStyle name="Millares 2 7 3 4 2 2 2" xfId="15583" xr:uid="{49F7C0C6-DBDD-4753-8AC2-77070790C548}"/>
    <cellStyle name="Millares 2 7 3 4 2 3" xfId="11453" xr:uid="{D67DB652-8AD2-4A64-9FC4-8FC842A442BA}"/>
    <cellStyle name="Millares 2 7 3 4 3" xfId="5553" xr:uid="{E06AEBB9-B66E-4568-A50C-A68FC9C5F820}"/>
    <cellStyle name="Millares 2 7 3 4 3 2" xfId="13813" xr:uid="{FF49B0A8-23B6-42DD-8CF4-8543061E5F6E}"/>
    <cellStyle name="Millares 2 7 3 4 4" xfId="9683" xr:uid="{3FE8214F-F71E-44C2-9F15-33863AC9DDE4}"/>
    <cellStyle name="Millares 2 7 3 5" xfId="2013" xr:uid="{00000000-0005-0000-0000-00004C000000}"/>
    <cellStyle name="Millares 2 7 3 5 2" xfId="6143" xr:uid="{B79A8D07-D5DB-46B4-81B8-90EBC0E16A97}"/>
    <cellStyle name="Millares 2 7 3 5 2 2" xfId="14403" xr:uid="{5FF7259D-F04D-459B-A972-EC9E4DC28F58}"/>
    <cellStyle name="Millares 2 7 3 5 3" xfId="10273" xr:uid="{C36C04E2-499D-4507-940A-54DE397E5802}"/>
    <cellStyle name="Millares 2 7 3 6" xfId="3783" xr:uid="{00000000-0005-0000-0000-00004C000000}"/>
    <cellStyle name="Millares 2 7 3 6 2" xfId="7913" xr:uid="{5EFD3E82-91E3-4A51-A49E-DD46DE8AAE7F}"/>
    <cellStyle name="Millares 2 7 3 6 2 2" xfId="16173" xr:uid="{4844F3B0-28CB-45FB-87A5-C53FD0AD0C1F}"/>
    <cellStyle name="Millares 2 7 3 6 3" xfId="12043" xr:uid="{095D3909-AF3F-4BBB-845B-6748661BD925}"/>
    <cellStyle name="Millares 2 7 3 7" xfId="4373" xr:uid="{8BCF93B7-EE6B-4AC0-943D-89BF76A1FD37}"/>
    <cellStyle name="Millares 2 7 3 7 2" xfId="12633" xr:uid="{1BB48D8C-C9DB-42DD-9B15-DBD2F0D38F73}"/>
    <cellStyle name="Millares 2 7 3 8" xfId="8503" xr:uid="{59C25B82-D15D-49AD-AE52-97146569B047}"/>
    <cellStyle name="Millares 2 7 4" xfId="288" xr:uid="{00000000-0005-0000-0000-000017000000}"/>
    <cellStyle name="Millares 2 7 4 2" xfId="584" xr:uid="{9200C319-FA7D-4048-B760-2D63DA5DDEF6}"/>
    <cellStyle name="Millares 2 7 4 2 2" xfId="1174" xr:uid="{00000000-0005-0000-0000-0000C8000000}"/>
    <cellStyle name="Millares 2 7 4 2 2 2" xfId="2944" xr:uid="{00000000-0005-0000-0000-0000C8000000}"/>
    <cellStyle name="Millares 2 7 4 2 2 2 2" xfId="7074" xr:uid="{94DD3CDF-78DF-485B-A63E-63ED843ED416}"/>
    <cellStyle name="Millares 2 7 4 2 2 2 2 2" xfId="15334" xr:uid="{00CA6336-9E37-45F6-8B7F-C499503AD211}"/>
    <cellStyle name="Millares 2 7 4 2 2 2 3" xfId="11204" xr:uid="{6D6B06EB-5CD8-4CD0-B642-FE29706FCBC3}"/>
    <cellStyle name="Millares 2 7 4 2 2 3" xfId="5304" xr:uid="{1C5F13C6-DC0D-48FC-AD9A-CE2F6E648C30}"/>
    <cellStyle name="Millares 2 7 4 2 2 3 2" xfId="13564" xr:uid="{D970C1A5-27A0-4055-82D8-7B4AECE570E9}"/>
    <cellStyle name="Millares 2 7 4 2 2 4" xfId="9434" xr:uid="{AE240600-D609-4B40-AE66-43A373BD9278}"/>
    <cellStyle name="Millares 2 7 4 2 3" xfId="1764" xr:uid="{A59B9C7E-F4B3-471F-B6F7-93CF1CAB861D}"/>
    <cellStyle name="Millares 2 7 4 2 3 2" xfId="3534" xr:uid="{A59B9C7E-F4B3-471F-B6F7-93CF1CAB861D}"/>
    <cellStyle name="Millares 2 7 4 2 3 2 2" xfId="7664" xr:uid="{D41A7E08-A3C9-4C43-848C-03251CB67843}"/>
    <cellStyle name="Millares 2 7 4 2 3 2 2 2" xfId="15924" xr:uid="{436F2409-0145-4E2A-BD60-D327CDCD8DCF}"/>
    <cellStyle name="Millares 2 7 4 2 3 2 3" xfId="11794" xr:uid="{E3B56153-F80F-4EC5-A664-E1E9646576A8}"/>
    <cellStyle name="Millares 2 7 4 2 3 3" xfId="5894" xr:uid="{B88E25BD-1FAF-4EDE-A90E-36F68D94501F}"/>
    <cellStyle name="Millares 2 7 4 2 3 3 2" xfId="14154" xr:uid="{102DCA09-AE12-4772-B070-C0FE54E56029}"/>
    <cellStyle name="Millares 2 7 4 2 3 4" xfId="10024" xr:uid="{465B2C54-6DD8-45B5-A1A2-94CFC2D1B1F5}"/>
    <cellStyle name="Millares 2 7 4 2 4" xfId="2354" xr:uid="{9200C319-FA7D-4048-B760-2D63DA5DDEF6}"/>
    <cellStyle name="Millares 2 7 4 2 4 2" xfId="6484" xr:uid="{19183063-E389-427C-ACC8-F88914EBBBBD}"/>
    <cellStyle name="Millares 2 7 4 2 4 2 2" xfId="14744" xr:uid="{E0469734-B3AA-4EA1-9DCF-03BD90167327}"/>
    <cellStyle name="Millares 2 7 4 2 4 3" xfId="10614" xr:uid="{659D5973-E701-4E6F-A8F6-DAF9EDC313C1}"/>
    <cellStyle name="Millares 2 7 4 2 5" xfId="4124" xr:uid="{9200C319-FA7D-4048-B760-2D63DA5DDEF6}"/>
    <cellStyle name="Millares 2 7 4 2 5 2" xfId="8254" xr:uid="{DA42595D-4573-42E8-B19A-4D3B3A2772F1}"/>
    <cellStyle name="Millares 2 7 4 2 5 2 2" xfId="16514" xr:uid="{EA527D02-D65E-4E04-987A-402459E55735}"/>
    <cellStyle name="Millares 2 7 4 2 5 3" xfId="12384" xr:uid="{94380B1D-3318-4503-A1BF-4F8FCB80A80C}"/>
    <cellStyle name="Millares 2 7 4 2 6" xfId="4714" xr:uid="{95FF98C2-14C4-4E05-9942-1C7170E4DF8E}"/>
    <cellStyle name="Millares 2 7 4 2 6 2" xfId="12974" xr:uid="{DB811C0F-6F99-4B73-8CC3-F88C6E07F812}"/>
    <cellStyle name="Millares 2 7 4 2 7" xfId="8844" xr:uid="{A6DBE6FA-2AA1-4B34-B02D-F7648F84F499}"/>
    <cellStyle name="Millares 2 7 4 3" xfId="879" xr:uid="{00000000-0005-0000-0000-0000C7000000}"/>
    <cellStyle name="Millares 2 7 4 3 2" xfId="2649" xr:uid="{00000000-0005-0000-0000-0000C7000000}"/>
    <cellStyle name="Millares 2 7 4 3 2 2" xfId="6779" xr:uid="{E251365F-50D1-41A8-BB7A-1011F87FA82A}"/>
    <cellStyle name="Millares 2 7 4 3 2 2 2" xfId="15039" xr:uid="{A1D2C909-0214-42D7-8C68-529D09A27747}"/>
    <cellStyle name="Millares 2 7 4 3 2 3" xfId="10909" xr:uid="{2C123B49-9F39-42E7-AA33-531972045EDA}"/>
    <cellStyle name="Millares 2 7 4 3 3" xfId="5009" xr:uid="{F6B0E41E-87ED-4FC7-87F3-711E73F49E7D}"/>
    <cellStyle name="Millares 2 7 4 3 3 2" xfId="13269" xr:uid="{D75E5FC7-C6F8-4EB2-8D57-3B1FF03A37FD}"/>
    <cellStyle name="Millares 2 7 4 3 4" xfId="9139" xr:uid="{6843C626-BEB9-4752-BD14-52956F5ABB04}"/>
    <cellStyle name="Millares 2 7 4 4" xfId="1469" xr:uid="{DD5B10F0-3861-4068-AFB5-E1FACAFB960C}"/>
    <cellStyle name="Millares 2 7 4 4 2" xfId="3239" xr:uid="{DD5B10F0-3861-4068-AFB5-E1FACAFB960C}"/>
    <cellStyle name="Millares 2 7 4 4 2 2" xfId="7369" xr:uid="{BBDCCDEE-F218-4472-83D5-6F31E116307C}"/>
    <cellStyle name="Millares 2 7 4 4 2 2 2" xfId="15629" xr:uid="{48641D55-EEE6-44FC-ADD8-9663CCB8B72E}"/>
    <cellStyle name="Millares 2 7 4 4 2 3" xfId="11499" xr:uid="{84FF68CB-D8F5-4135-9356-86716C3AD192}"/>
    <cellStyle name="Millares 2 7 4 4 3" xfId="5599" xr:uid="{31EA67D2-60EE-4955-8936-43BC066A7DED}"/>
    <cellStyle name="Millares 2 7 4 4 3 2" xfId="13859" xr:uid="{26D36CB5-439D-46FE-88E0-A02E4EB754CA}"/>
    <cellStyle name="Millares 2 7 4 4 4" xfId="9729" xr:uid="{6C3D0753-5E05-4993-AA14-5825D6B4AEE7}"/>
    <cellStyle name="Millares 2 7 4 5" xfId="2059" xr:uid="{00000000-0005-0000-0000-000017000000}"/>
    <cellStyle name="Millares 2 7 4 5 2" xfId="6189" xr:uid="{FC443905-C629-487F-B46A-280F8EA1A8C5}"/>
    <cellStyle name="Millares 2 7 4 5 2 2" xfId="14449" xr:uid="{F9859AD2-E38A-492A-B064-E1E94DAFEECF}"/>
    <cellStyle name="Millares 2 7 4 5 3" xfId="10319" xr:uid="{6E9BE609-BF78-48AF-A44F-7528CD90B0C1}"/>
    <cellStyle name="Millares 2 7 4 6" xfId="3829" xr:uid="{00000000-0005-0000-0000-000017000000}"/>
    <cellStyle name="Millares 2 7 4 6 2" xfId="7959" xr:uid="{78467096-090A-4C1F-A2A9-D2B020C1600B}"/>
    <cellStyle name="Millares 2 7 4 6 2 2" xfId="16219" xr:uid="{EFA87FE3-93B8-4941-8863-ADDC3D16FDEC}"/>
    <cellStyle name="Millares 2 7 4 6 3" xfId="12089" xr:uid="{A95ACBD5-AEC6-40B2-80A2-D8BEBEC458BA}"/>
    <cellStyle name="Millares 2 7 4 7" xfId="4419" xr:uid="{B0CBABE5-925B-4A6F-ACD6-A07F4FA5B70E}"/>
    <cellStyle name="Millares 2 7 4 7 2" xfId="12679" xr:uid="{EE313186-5344-46C1-901E-8392BDF85426}"/>
    <cellStyle name="Millares 2 7 4 8" xfId="8549" xr:uid="{20F564B7-2B34-47FE-8A48-A06E7B63E200}"/>
    <cellStyle name="Millares 2 7 5" xfId="358" xr:uid="{12ED5686-4A9B-46A9-8DE1-5272F7323BBC}"/>
    <cellStyle name="Millares 2 7 5 2" xfId="948" xr:uid="{00000000-0005-0000-0000-0000C9000000}"/>
    <cellStyle name="Millares 2 7 5 2 2" xfId="2718" xr:uid="{00000000-0005-0000-0000-0000C9000000}"/>
    <cellStyle name="Millares 2 7 5 2 2 2" xfId="6848" xr:uid="{054B940D-3B51-4B5C-8204-D8C460E71EA8}"/>
    <cellStyle name="Millares 2 7 5 2 2 2 2" xfId="15108" xr:uid="{302A47DF-5F3B-43EF-9CB5-26D8CB1ED33A}"/>
    <cellStyle name="Millares 2 7 5 2 2 3" xfId="10978" xr:uid="{83F19E49-3EA4-4C63-AA73-DEBBC35D0B66}"/>
    <cellStyle name="Millares 2 7 5 2 3" xfId="5078" xr:uid="{E1D7D8F0-1108-4308-89C3-8C63B1720D64}"/>
    <cellStyle name="Millares 2 7 5 2 3 2" xfId="13338" xr:uid="{961656A7-7919-42BA-9920-446B2F33EDD4}"/>
    <cellStyle name="Millares 2 7 5 2 4" xfId="9208" xr:uid="{62647F91-77E0-48D3-92F1-85BBD005372C}"/>
    <cellStyle name="Millares 2 7 5 3" xfId="1538" xr:uid="{59D58074-50FA-4BD3-9515-50386FA00C65}"/>
    <cellStyle name="Millares 2 7 5 3 2" xfId="3308" xr:uid="{59D58074-50FA-4BD3-9515-50386FA00C65}"/>
    <cellStyle name="Millares 2 7 5 3 2 2" xfId="7438" xr:uid="{A0D07B51-7E5F-4529-8DB8-EFF136CC4DF4}"/>
    <cellStyle name="Millares 2 7 5 3 2 2 2" xfId="15698" xr:uid="{6C81BC4E-8351-4746-BE8B-A2C02235421F}"/>
    <cellStyle name="Millares 2 7 5 3 2 3" xfId="11568" xr:uid="{D02C2CC4-4573-4314-B064-71F54461D35B}"/>
    <cellStyle name="Millares 2 7 5 3 3" xfId="5668" xr:uid="{5707168E-4F1A-4120-BB5B-F3EDB56689D4}"/>
    <cellStyle name="Millares 2 7 5 3 3 2" xfId="13928" xr:uid="{39969195-949A-46A5-B280-06D887BC59EB}"/>
    <cellStyle name="Millares 2 7 5 3 4" xfId="9798" xr:uid="{FF296414-16BE-4E2E-8F97-5AEC07D84C42}"/>
    <cellStyle name="Millares 2 7 5 4" xfId="2128" xr:uid="{12ED5686-4A9B-46A9-8DE1-5272F7323BBC}"/>
    <cellStyle name="Millares 2 7 5 4 2" xfId="6258" xr:uid="{B77461BC-8DC2-45B7-B913-0D1C2748CF25}"/>
    <cellStyle name="Millares 2 7 5 4 2 2" xfId="14518" xr:uid="{54E1EE12-1489-4D45-A94C-1A83B7900F74}"/>
    <cellStyle name="Millares 2 7 5 4 3" xfId="10388" xr:uid="{792DA0EE-E022-492B-AA15-A8456BACC95F}"/>
    <cellStyle name="Millares 2 7 5 5" xfId="3898" xr:uid="{12ED5686-4A9B-46A9-8DE1-5272F7323BBC}"/>
    <cellStyle name="Millares 2 7 5 5 2" xfId="8028" xr:uid="{464D2DDD-4594-41EA-9210-4ACDB44CCEAE}"/>
    <cellStyle name="Millares 2 7 5 5 2 2" xfId="16288" xr:uid="{73095CE5-FD15-4AA5-9CF7-1CB67BC4BFE8}"/>
    <cellStyle name="Millares 2 7 5 5 3" xfId="12158" xr:uid="{B7CDF0A2-18C6-4904-B2A1-415EEE06B137}"/>
    <cellStyle name="Millares 2 7 5 6" xfId="4488" xr:uid="{6BE3D193-5345-4120-977D-1305B678C011}"/>
    <cellStyle name="Millares 2 7 5 6 2" xfId="12748" xr:uid="{2DE58B1B-6E1C-4A73-96E0-3590D83C2880}"/>
    <cellStyle name="Millares 2 7 5 7" xfId="8618" xr:uid="{5C61954E-A5F6-4CAE-BC3E-E9EC138B60ED}"/>
    <cellStyle name="Millares 2 7 6" xfId="653" xr:uid="{00000000-0005-0000-0000-0000C2000000}"/>
    <cellStyle name="Millares 2 7 6 2" xfId="2423" xr:uid="{00000000-0005-0000-0000-0000C2000000}"/>
    <cellStyle name="Millares 2 7 6 2 2" xfId="6553" xr:uid="{9817A5E8-7061-49E5-A9E6-44978F1C129F}"/>
    <cellStyle name="Millares 2 7 6 2 2 2" xfId="14813" xr:uid="{3A2998A9-E6EB-451E-B001-A7CD3556C9CD}"/>
    <cellStyle name="Millares 2 7 6 2 3" xfId="10683" xr:uid="{13810436-1A8E-42BC-8EB8-84018B127DFD}"/>
    <cellStyle name="Millares 2 7 6 3" xfId="4783" xr:uid="{A3371219-3CDE-4360-950A-D438FA8884CA}"/>
    <cellStyle name="Millares 2 7 6 3 2" xfId="13043" xr:uid="{486CB276-B4A2-41E6-96CF-E6E745960A00}"/>
    <cellStyle name="Millares 2 7 6 4" xfId="8913" xr:uid="{583F3929-254D-4245-ABCF-F37182CB6343}"/>
    <cellStyle name="Millares 2 7 7" xfId="1243" xr:uid="{B4AC0A1E-F58B-4EF2-B762-280B14A05A39}"/>
    <cellStyle name="Millares 2 7 7 2" xfId="3013" xr:uid="{B4AC0A1E-F58B-4EF2-B762-280B14A05A39}"/>
    <cellStyle name="Millares 2 7 7 2 2" xfId="7143" xr:uid="{C0A974DF-6545-4231-B2CF-2C31337085DF}"/>
    <cellStyle name="Millares 2 7 7 2 2 2" xfId="15403" xr:uid="{AE6D0FAA-5D72-4F60-9D4C-FE24737ADDE5}"/>
    <cellStyle name="Millares 2 7 7 2 3" xfId="11273" xr:uid="{456F2181-B847-4674-A2B2-BF9B6BBF2BE5}"/>
    <cellStyle name="Millares 2 7 7 3" xfId="5373" xr:uid="{552C09E1-F8E9-4C05-A5AE-819137B00D4F}"/>
    <cellStyle name="Millares 2 7 7 3 2" xfId="13633" xr:uid="{0E6228F5-8301-49D8-B460-3CD79E3634E8}"/>
    <cellStyle name="Millares 2 7 7 4" xfId="9503" xr:uid="{5496C93A-9CDB-4823-875A-31BF319E1A69}"/>
    <cellStyle name="Millares 2 7 8" xfId="1833" xr:uid="{00000000-0005-0000-0000-00004A000000}"/>
    <cellStyle name="Millares 2 7 8 2" xfId="5963" xr:uid="{6A4D4745-803A-4239-A548-BD4D9DED359B}"/>
    <cellStyle name="Millares 2 7 8 2 2" xfId="14223" xr:uid="{4CA9E1F5-40BF-4E68-A58D-77D5952F9FC9}"/>
    <cellStyle name="Millares 2 7 8 3" xfId="10093" xr:uid="{34137353-0C5A-482C-BA6E-5B99CA453917}"/>
    <cellStyle name="Millares 2 7 9" xfId="3603" xr:uid="{00000000-0005-0000-0000-00004A000000}"/>
    <cellStyle name="Millares 2 7 9 2" xfId="7733" xr:uid="{1E93F823-C6C5-4F14-83B2-64292D453D80}"/>
    <cellStyle name="Millares 2 7 9 2 2" xfId="15993" xr:uid="{9AE642CE-9FB1-43CB-8317-A02325A89282}"/>
    <cellStyle name="Millares 2 7 9 3" xfId="11863" xr:uid="{0758E2B9-2840-454B-B225-DFFE70952D8B}"/>
    <cellStyle name="Millares 2 8" xfId="82" xr:uid="{00000000-0005-0000-0000-00004D000000}"/>
    <cellStyle name="Millares 2 8 2" xfId="378" xr:uid="{33F6F07F-FE08-4CF8-819C-9551BB2CA237}"/>
    <cellStyle name="Millares 2 8 2 2" xfId="968" xr:uid="{00000000-0005-0000-0000-0000CB000000}"/>
    <cellStyle name="Millares 2 8 2 2 2" xfId="2738" xr:uid="{00000000-0005-0000-0000-0000CB000000}"/>
    <cellStyle name="Millares 2 8 2 2 2 2" xfId="6868" xr:uid="{2ACEBCF2-1275-4DC0-9AB9-5B2835DB789D}"/>
    <cellStyle name="Millares 2 8 2 2 2 2 2" xfId="15128" xr:uid="{B837457D-A545-4F0F-9AD5-EA6AC519A008}"/>
    <cellStyle name="Millares 2 8 2 2 2 3" xfId="10998" xr:uid="{CC736748-790A-4637-B814-8F3553B1FE58}"/>
    <cellStyle name="Millares 2 8 2 2 3" xfId="5098" xr:uid="{17F05D9C-D19A-49CE-BCF7-434CAAF03940}"/>
    <cellStyle name="Millares 2 8 2 2 3 2" xfId="13358" xr:uid="{609A6FC9-B9CB-4DFC-885D-2384EB0925F6}"/>
    <cellStyle name="Millares 2 8 2 2 4" xfId="9228" xr:uid="{D9543D28-700D-4438-A941-E6B92065ADC0}"/>
    <cellStyle name="Millares 2 8 2 3" xfId="1558" xr:uid="{83EAB2C9-4BC7-4558-B73A-A86324BC4192}"/>
    <cellStyle name="Millares 2 8 2 3 2" xfId="3328" xr:uid="{83EAB2C9-4BC7-4558-B73A-A86324BC4192}"/>
    <cellStyle name="Millares 2 8 2 3 2 2" xfId="7458" xr:uid="{E6EE4182-E2AC-4CB7-969F-A9E22A104D5B}"/>
    <cellStyle name="Millares 2 8 2 3 2 2 2" xfId="15718" xr:uid="{D000E897-DCD2-4C55-BAC0-C0498E9A42F7}"/>
    <cellStyle name="Millares 2 8 2 3 2 3" xfId="11588" xr:uid="{197AAA9B-A51A-4D22-82FC-0F3924B3C991}"/>
    <cellStyle name="Millares 2 8 2 3 3" xfId="5688" xr:uid="{E627129D-6874-430A-A473-EC3FC5884C5E}"/>
    <cellStyle name="Millares 2 8 2 3 3 2" xfId="13948" xr:uid="{F6B86D9B-14F7-4E60-93FD-023D2F25D401}"/>
    <cellStyle name="Millares 2 8 2 3 4" xfId="9818" xr:uid="{EFB4EF9D-9FD5-4A1F-8F58-06625170BF8E}"/>
    <cellStyle name="Millares 2 8 2 4" xfId="2148" xr:uid="{33F6F07F-FE08-4CF8-819C-9551BB2CA237}"/>
    <cellStyle name="Millares 2 8 2 4 2" xfId="6278" xr:uid="{B29A933E-6750-4A03-AEC3-525443B902BB}"/>
    <cellStyle name="Millares 2 8 2 4 2 2" xfId="14538" xr:uid="{22CD61B0-A3DE-43C5-A8AC-FDBCB2797D0D}"/>
    <cellStyle name="Millares 2 8 2 4 3" xfId="10408" xr:uid="{6CA5B943-2E62-4F47-BB78-3589E79F2100}"/>
    <cellStyle name="Millares 2 8 2 5" xfId="3918" xr:uid="{33F6F07F-FE08-4CF8-819C-9551BB2CA237}"/>
    <cellStyle name="Millares 2 8 2 5 2" xfId="8048" xr:uid="{C1447832-68C7-4E51-92D7-75DA029C2DCF}"/>
    <cellStyle name="Millares 2 8 2 5 2 2" xfId="16308" xr:uid="{DD7B8005-B1DF-42E9-832D-BF94AC9F795A}"/>
    <cellStyle name="Millares 2 8 2 5 3" xfId="12178" xr:uid="{3F11183E-41A6-4564-AE83-B6AAAE3D5803}"/>
    <cellStyle name="Millares 2 8 2 6" xfId="4508" xr:uid="{63259BC8-CFA1-4B57-A238-0A2F66A78FD1}"/>
    <cellStyle name="Millares 2 8 2 6 2" xfId="12768" xr:uid="{22CEA849-E239-451B-8F36-2D212857147E}"/>
    <cellStyle name="Millares 2 8 2 7" xfId="8638" xr:uid="{3D3C3E46-963A-4EA7-BED0-97D04F83BCEE}"/>
    <cellStyle name="Millares 2 8 3" xfId="673" xr:uid="{00000000-0005-0000-0000-0000CA000000}"/>
    <cellStyle name="Millares 2 8 3 2" xfId="2443" xr:uid="{00000000-0005-0000-0000-0000CA000000}"/>
    <cellStyle name="Millares 2 8 3 2 2" xfId="6573" xr:uid="{3789F691-3EAE-44B5-AA3D-BDF567F41BE9}"/>
    <cellStyle name="Millares 2 8 3 2 2 2" xfId="14833" xr:uid="{FFAB7AA8-3C43-4C36-A3B9-298BEF5ABA49}"/>
    <cellStyle name="Millares 2 8 3 2 3" xfId="10703" xr:uid="{C7861047-6BB3-48C1-AA23-EE65EE4DEF5F}"/>
    <cellStyle name="Millares 2 8 3 3" xfId="4803" xr:uid="{4B347A22-6464-479E-91BE-A07469A67691}"/>
    <cellStyle name="Millares 2 8 3 3 2" xfId="13063" xr:uid="{5702F446-A240-45A3-85E4-68BC0C64AF14}"/>
    <cellStyle name="Millares 2 8 3 4" xfId="8933" xr:uid="{8D73D1CE-475E-4CC6-87DF-E29A7CFC1106}"/>
    <cellStyle name="Millares 2 8 4" xfId="1263" xr:uid="{B814B19F-FD3E-4120-9544-1997EE65F671}"/>
    <cellStyle name="Millares 2 8 4 2" xfId="3033" xr:uid="{B814B19F-FD3E-4120-9544-1997EE65F671}"/>
    <cellStyle name="Millares 2 8 4 2 2" xfId="7163" xr:uid="{CC7FB086-14E4-41DA-BDFB-46698A3F246E}"/>
    <cellStyle name="Millares 2 8 4 2 2 2" xfId="15423" xr:uid="{4579B723-B6C6-4EBC-9DDA-4B711A2F2A8E}"/>
    <cellStyle name="Millares 2 8 4 2 3" xfId="11293" xr:uid="{ADB7C708-6EEA-49A5-9989-B467EC77EF7A}"/>
    <cellStyle name="Millares 2 8 4 3" xfId="5393" xr:uid="{9051CE24-4187-4A64-955A-AF15E3184077}"/>
    <cellStyle name="Millares 2 8 4 3 2" xfId="13653" xr:uid="{3EB28912-0189-452A-9997-0E9287C227B0}"/>
    <cellStyle name="Millares 2 8 4 4" xfId="9523" xr:uid="{C5A5B7C2-8857-4755-81C2-3BB6446D7CB7}"/>
    <cellStyle name="Millares 2 8 5" xfId="1853" xr:uid="{00000000-0005-0000-0000-00004D000000}"/>
    <cellStyle name="Millares 2 8 5 2" xfId="5983" xr:uid="{FEF479E4-2B9E-4E21-8FB6-A461400D29CE}"/>
    <cellStyle name="Millares 2 8 5 2 2" xfId="14243" xr:uid="{CC8A9590-C182-4229-AF69-77DE2E518A39}"/>
    <cellStyle name="Millares 2 8 5 3" xfId="10113" xr:uid="{A23B1468-5863-43F9-8DA6-3DCAED6FA9F0}"/>
    <cellStyle name="Millares 2 8 6" xfId="3623" xr:uid="{00000000-0005-0000-0000-00004D000000}"/>
    <cellStyle name="Millares 2 8 6 2" xfId="7753" xr:uid="{912A7AF9-6C82-48A1-8476-3FD2BED83AFC}"/>
    <cellStyle name="Millares 2 8 6 2 2" xfId="16013" xr:uid="{788B672D-B71E-40EE-BC5B-3AE531A948E7}"/>
    <cellStyle name="Millares 2 8 6 3" xfId="11883" xr:uid="{BEFE0182-6B30-4C16-8D05-200E74E02BD6}"/>
    <cellStyle name="Millares 2 8 7" xfId="4213" xr:uid="{DA94B850-9100-469C-AF9E-600348545C4B}"/>
    <cellStyle name="Millares 2 8 7 2" xfId="12473" xr:uid="{CDBEEDFF-FC8F-4524-9397-38916870FA5A}"/>
    <cellStyle name="Millares 2 8 8" xfId="8343" xr:uid="{14304BE1-DBFB-444C-9B18-9822F30422A9}"/>
    <cellStyle name="Millares 2 9" xfId="162" xr:uid="{00000000-0005-0000-0000-00004E000000}"/>
    <cellStyle name="Millares 2 9 2" xfId="458" xr:uid="{76AECF6D-AC59-4BCB-9A4E-7A363102C5C9}"/>
    <cellStyle name="Millares 2 9 2 2" xfId="1048" xr:uid="{00000000-0005-0000-0000-0000CD000000}"/>
    <cellStyle name="Millares 2 9 2 2 2" xfId="2818" xr:uid="{00000000-0005-0000-0000-0000CD000000}"/>
    <cellStyle name="Millares 2 9 2 2 2 2" xfId="6948" xr:uid="{C32EB051-1294-420B-99EC-30BFC0E8D615}"/>
    <cellStyle name="Millares 2 9 2 2 2 2 2" xfId="15208" xr:uid="{201C9AF9-7C4D-43DF-BAA5-21777EB66283}"/>
    <cellStyle name="Millares 2 9 2 2 2 3" xfId="11078" xr:uid="{8EAEE4CB-B3BD-465A-9294-EA7972084672}"/>
    <cellStyle name="Millares 2 9 2 2 3" xfId="5178" xr:uid="{07CCC23D-51B8-4619-AE43-02AD641E8A30}"/>
    <cellStyle name="Millares 2 9 2 2 3 2" xfId="13438" xr:uid="{D60488C0-8C98-4955-A988-C57D8EDC226E}"/>
    <cellStyle name="Millares 2 9 2 2 4" xfId="9308" xr:uid="{8D736646-3E69-418E-8EC9-EB5CEADE1AB2}"/>
    <cellStyle name="Millares 2 9 2 3" xfId="1638" xr:uid="{967EE8DA-B8B0-4C7B-884F-A9EE1E555B9B}"/>
    <cellStyle name="Millares 2 9 2 3 2" xfId="3408" xr:uid="{967EE8DA-B8B0-4C7B-884F-A9EE1E555B9B}"/>
    <cellStyle name="Millares 2 9 2 3 2 2" xfId="7538" xr:uid="{9CB52DB2-9297-4269-98D3-E4155CC000E9}"/>
    <cellStyle name="Millares 2 9 2 3 2 2 2" xfId="15798" xr:uid="{EB3CF501-30A2-40BD-87DC-4BB233AA88A3}"/>
    <cellStyle name="Millares 2 9 2 3 2 3" xfId="11668" xr:uid="{EC9C481E-6BC8-4EBD-B62B-836C0392B5DE}"/>
    <cellStyle name="Millares 2 9 2 3 3" xfId="5768" xr:uid="{2EC0BF1D-5674-4D42-B7F5-62B3EA40C3B4}"/>
    <cellStyle name="Millares 2 9 2 3 3 2" xfId="14028" xr:uid="{64ED311C-F380-4928-8B71-25B636B21B7F}"/>
    <cellStyle name="Millares 2 9 2 3 4" xfId="9898" xr:uid="{B705B4CD-650A-4501-BA38-7FF3DC44D91B}"/>
    <cellStyle name="Millares 2 9 2 4" xfId="2228" xr:uid="{76AECF6D-AC59-4BCB-9A4E-7A363102C5C9}"/>
    <cellStyle name="Millares 2 9 2 4 2" xfId="6358" xr:uid="{E3E89939-8374-4006-B47D-A378736DA453}"/>
    <cellStyle name="Millares 2 9 2 4 2 2" xfId="14618" xr:uid="{80D3DF43-7DDB-429D-AC22-E32F0F77CE26}"/>
    <cellStyle name="Millares 2 9 2 4 3" xfId="10488" xr:uid="{B2F824D1-D45D-4550-9B79-80D213E1C5D3}"/>
    <cellStyle name="Millares 2 9 2 5" xfId="3998" xr:uid="{76AECF6D-AC59-4BCB-9A4E-7A363102C5C9}"/>
    <cellStyle name="Millares 2 9 2 5 2" xfId="8128" xr:uid="{D1A858C6-8915-4A4D-93C1-4D295B6D5BE1}"/>
    <cellStyle name="Millares 2 9 2 5 2 2" xfId="16388" xr:uid="{3549A7DF-FADF-4073-9C60-91B7C153B0D1}"/>
    <cellStyle name="Millares 2 9 2 5 3" xfId="12258" xr:uid="{FCB8A7E6-A0CA-474A-ABA5-40A347957B93}"/>
    <cellStyle name="Millares 2 9 2 6" xfId="4588" xr:uid="{F0FF9696-A1BA-47B0-9693-03F07917A6EA}"/>
    <cellStyle name="Millares 2 9 2 6 2" xfId="12848" xr:uid="{96DB3319-2FFF-434C-A6B5-2F7534D3EEAA}"/>
    <cellStyle name="Millares 2 9 2 7" xfId="8718" xr:uid="{77EBA4DD-496C-432A-BF93-A078A367BE85}"/>
    <cellStyle name="Millares 2 9 3" xfId="753" xr:uid="{00000000-0005-0000-0000-0000CC000000}"/>
    <cellStyle name="Millares 2 9 3 2" xfId="2523" xr:uid="{00000000-0005-0000-0000-0000CC000000}"/>
    <cellStyle name="Millares 2 9 3 2 2" xfId="6653" xr:uid="{AAFBFD64-AE4A-4668-9917-7FF861E9F268}"/>
    <cellStyle name="Millares 2 9 3 2 2 2" xfId="14913" xr:uid="{A535E6C9-AEE7-471C-95AE-774C499878EB}"/>
    <cellStyle name="Millares 2 9 3 2 3" xfId="10783" xr:uid="{F9701344-62D9-48BF-BC6E-7152D099EBFE}"/>
    <cellStyle name="Millares 2 9 3 3" xfId="4883" xr:uid="{94DC2BDE-3906-46A6-8E01-C2565B6DB066}"/>
    <cellStyle name="Millares 2 9 3 3 2" xfId="13143" xr:uid="{6A7A79F9-D0D7-48AA-B947-F4C21F40B8BA}"/>
    <cellStyle name="Millares 2 9 3 4" xfId="9013" xr:uid="{AE17BAFB-6405-4FA5-BA11-27796BCD55DF}"/>
    <cellStyle name="Millares 2 9 4" xfId="1343" xr:uid="{B93EFE29-819B-4A46-AAA9-2D65448AF7F7}"/>
    <cellStyle name="Millares 2 9 4 2" xfId="3113" xr:uid="{B93EFE29-819B-4A46-AAA9-2D65448AF7F7}"/>
    <cellStyle name="Millares 2 9 4 2 2" xfId="7243" xr:uid="{849C735F-9386-4869-B25F-2EAE1F8E48FE}"/>
    <cellStyle name="Millares 2 9 4 2 2 2" xfId="15503" xr:uid="{B6302696-DB07-4661-9D6E-21826CF3ADC1}"/>
    <cellStyle name="Millares 2 9 4 2 3" xfId="11373" xr:uid="{62A32051-BE7C-4515-AA2E-3E08DF3AADE1}"/>
    <cellStyle name="Millares 2 9 4 3" xfId="5473" xr:uid="{5E2D4DDD-B2C1-4010-B89C-89751D1A10D8}"/>
    <cellStyle name="Millares 2 9 4 3 2" xfId="13733" xr:uid="{9E8A2BBA-8E3C-4DEF-9765-905A5DAB32F5}"/>
    <cellStyle name="Millares 2 9 4 4" xfId="9603" xr:uid="{7322351B-D143-414B-8102-D1E3CEF19834}"/>
    <cellStyle name="Millares 2 9 5" xfId="1933" xr:uid="{00000000-0005-0000-0000-00004E000000}"/>
    <cellStyle name="Millares 2 9 5 2" xfId="6063" xr:uid="{A8B071D1-F58A-48AF-A8C6-DD9CD8EA3E96}"/>
    <cellStyle name="Millares 2 9 5 2 2" xfId="14323" xr:uid="{9271DAC5-D6DA-4C36-AE55-0C29F08E981A}"/>
    <cellStyle name="Millares 2 9 5 3" xfId="10193" xr:uid="{259E97AD-A764-46F0-87D7-42968F50B93B}"/>
    <cellStyle name="Millares 2 9 6" xfId="3703" xr:uid="{00000000-0005-0000-0000-00004E000000}"/>
    <cellStyle name="Millares 2 9 6 2" xfId="7833" xr:uid="{60D6C130-1168-4F1F-B54C-016929F48E29}"/>
    <cellStyle name="Millares 2 9 6 2 2" xfId="16093" xr:uid="{A82CF5AF-8CD2-4640-B3EE-5D20EAEA833F}"/>
    <cellStyle name="Millares 2 9 6 3" xfId="11963" xr:uid="{F150F355-41BE-420D-BF74-F09A2D0B1888}"/>
    <cellStyle name="Millares 2 9 7" xfId="4293" xr:uid="{B59BAB73-AF93-4984-AC4A-A1FBEAFEE4D9}"/>
    <cellStyle name="Millares 2 9 7 2" xfId="12553" xr:uid="{7E5B8A41-E64D-4E5F-AE57-46D108AEFABD}"/>
    <cellStyle name="Millares 2 9 8" xfId="8423" xr:uid="{F15B0392-0D27-4669-B55C-22506D175097}"/>
    <cellStyle name="Millares 3" xfId="7" xr:uid="{00000000-0005-0000-0000-00004F000000}"/>
    <cellStyle name="Millares 3 10" xfId="303" xr:uid="{946B0BA8-DB43-47EB-A631-D393ACC64623}"/>
    <cellStyle name="Millares 3 10 2" xfId="893" xr:uid="{00000000-0005-0000-0000-0000CF000000}"/>
    <cellStyle name="Millares 3 10 2 2" xfId="2663" xr:uid="{00000000-0005-0000-0000-0000CF000000}"/>
    <cellStyle name="Millares 3 10 2 2 2" xfId="6793" xr:uid="{66C809E5-BEFB-4563-89EB-A0EB01D94262}"/>
    <cellStyle name="Millares 3 10 2 2 2 2" xfId="15053" xr:uid="{F9EFF893-5DED-411E-B9D2-59F9CE5E6906}"/>
    <cellStyle name="Millares 3 10 2 2 3" xfId="10923" xr:uid="{F22A1030-8084-4872-B05B-A724363F6E70}"/>
    <cellStyle name="Millares 3 10 2 3" xfId="5023" xr:uid="{9BA02EF3-3DF9-492F-BC0F-1EA745984F8D}"/>
    <cellStyle name="Millares 3 10 2 3 2" xfId="13283" xr:uid="{6AE590FE-E0EC-4CA9-9D7B-448EEE951B0E}"/>
    <cellStyle name="Millares 3 10 2 4" xfId="9153" xr:uid="{C94871D3-CD48-4065-B4AA-1FF346D525D8}"/>
    <cellStyle name="Millares 3 10 3" xfId="1483" xr:uid="{4461008B-4DFB-4228-A230-37630F0B1F33}"/>
    <cellStyle name="Millares 3 10 3 2" xfId="3253" xr:uid="{4461008B-4DFB-4228-A230-37630F0B1F33}"/>
    <cellStyle name="Millares 3 10 3 2 2" xfId="7383" xr:uid="{A21343A8-B0DA-4022-B2E9-9A73A2F14676}"/>
    <cellStyle name="Millares 3 10 3 2 2 2" xfId="15643" xr:uid="{453E4CFF-F7E9-41BE-A429-FDDA1757932B}"/>
    <cellStyle name="Millares 3 10 3 2 3" xfId="11513" xr:uid="{9F42E740-83E4-4BAC-9733-3992DD9BE44E}"/>
    <cellStyle name="Millares 3 10 3 3" xfId="5613" xr:uid="{4753A6A3-2FD5-49AC-BC28-ADC658703936}"/>
    <cellStyle name="Millares 3 10 3 3 2" xfId="13873" xr:uid="{2E6AD5CE-DFB7-4A34-B902-141CF2E00A11}"/>
    <cellStyle name="Millares 3 10 3 4" xfId="9743" xr:uid="{07190738-FDF6-4F77-8874-B449EDB33BB4}"/>
    <cellStyle name="Millares 3 10 4" xfId="2073" xr:uid="{946B0BA8-DB43-47EB-A631-D393ACC64623}"/>
    <cellStyle name="Millares 3 10 4 2" xfId="6203" xr:uid="{AD5B229C-EC61-4B8F-8660-69ADFF501259}"/>
    <cellStyle name="Millares 3 10 4 2 2" xfId="14463" xr:uid="{9711BE1E-9777-491E-8A82-21D53DC379C5}"/>
    <cellStyle name="Millares 3 10 4 3" xfId="10333" xr:uid="{18300CDC-E6C2-4015-8E63-5B5B8EF50033}"/>
    <cellStyle name="Millares 3 10 5" xfId="3843" xr:uid="{946B0BA8-DB43-47EB-A631-D393ACC64623}"/>
    <cellStyle name="Millares 3 10 5 2" xfId="7973" xr:uid="{AC62A1EF-A31F-4D05-BD3A-61B5ADC59648}"/>
    <cellStyle name="Millares 3 10 5 2 2" xfId="16233" xr:uid="{6C7563EC-193A-4F61-92DB-39B1673E6FCC}"/>
    <cellStyle name="Millares 3 10 5 3" xfId="12103" xr:uid="{F395AD67-7C79-4C23-8012-33A96FF080EC}"/>
    <cellStyle name="Millares 3 10 6" xfId="4433" xr:uid="{5E8132AC-C722-4495-8C6E-3876E0F5904D}"/>
    <cellStyle name="Millares 3 10 6 2" xfId="12693" xr:uid="{8D339665-4DB6-40CA-9C19-157D6DE91AD7}"/>
    <cellStyle name="Millares 3 10 7" xfId="8563" xr:uid="{A056339C-64C9-4FDF-9319-8DD91A7D383D}"/>
    <cellStyle name="Millares 3 11" xfId="598" xr:uid="{00000000-0005-0000-0000-0000CE000000}"/>
    <cellStyle name="Millares 3 11 2" xfId="2368" xr:uid="{00000000-0005-0000-0000-0000CE000000}"/>
    <cellStyle name="Millares 3 11 2 2" xfId="6498" xr:uid="{75DF11B6-E9A7-4E05-B4B8-498F9B52911B}"/>
    <cellStyle name="Millares 3 11 2 2 2" xfId="14758" xr:uid="{722B18E2-9D56-4EFB-ACE7-F864A8E78D14}"/>
    <cellStyle name="Millares 3 11 2 3" xfId="10628" xr:uid="{F798750E-B867-4730-913D-8B31EB499624}"/>
    <cellStyle name="Millares 3 11 3" xfId="4728" xr:uid="{692A9E01-BD58-4586-A61E-67831F602300}"/>
    <cellStyle name="Millares 3 11 3 2" xfId="12988" xr:uid="{A6C2CE3D-7C7E-4DBC-9F1A-F411FB08D39E}"/>
    <cellStyle name="Millares 3 11 4" xfId="8858" xr:uid="{FD9C73CD-A884-4A24-8544-BEF6F88B53BA}"/>
    <cellStyle name="Millares 3 12" xfId="1188" xr:uid="{D035E39A-13DD-420E-97EC-C9858A31C4B6}"/>
    <cellStyle name="Millares 3 12 2" xfId="2958" xr:uid="{D035E39A-13DD-420E-97EC-C9858A31C4B6}"/>
    <cellStyle name="Millares 3 12 2 2" xfId="7088" xr:uid="{C8C805B0-4CAA-490A-93BF-590B5082789B}"/>
    <cellStyle name="Millares 3 12 2 2 2" xfId="15348" xr:uid="{12243E89-0BB5-45CC-AFF6-D0E8A858E900}"/>
    <cellStyle name="Millares 3 12 2 3" xfId="11218" xr:uid="{EAF059EE-2902-43FD-93DA-81CA044A2D8E}"/>
    <cellStyle name="Millares 3 12 3" xfId="5318" xr:uid="{97B7F8D7-A396-4400-8354-4A12211A1872}"/>
    <cellStyle name="Millares 3 12 3 2" xfId="13578" xr:uid="{F9B99348-4104-4234-8B99-E085C93AB373}"/>
    <cellStyle name="Millares 3 12 4" xfId="9448" xr:uid="{C7E9A959-F5D6-4297-B10E-F4CD85BA9CF2}"/>
    <cellStyle name="Millares 3 13" xfId="1778" xr:uid="{00000000-0005-0000-0000-00004F000000}"/>
    <cellStyle name="Millares 3 13 2" xfId="5908" xr:uid="{F80F2701-4CEF-4BA2-869A-9ED76FABE084}"/>
    <cellStyle name="Millares 3 13 2 2" xfId="14168" xr:uid="{41DA1615-1432-40CB-8D8B-536DD24D6B02}"/>
    <cellStyle name="Millares 3 13 3" xfId="10038" xr:uid="{ED26FCF5-938D-4CDB-81AD-5EF8528E6537}"/>
    <cellStyle name="Millares 3 14" xfId="3548" xr:uid="{00000000-0005-0000-0000-00004F000000}"/>
    <cellStyle name="Millares 3 14 2" xfId="7678" xr:uid="{6C766914-C94B-4D85-863F-8CC3200C7D2B}"/>
    <cellStyle name="Millares 3 14 2 2" xfId="15938" xr:uid="{747EED89-D96A-4370-AD2A-D07C09609606}"/>
    <cellStyle name="Millares 3 14 3" xfId="11808" xr:uid="{C3694BCA-3B30-4506-95A2-F05E32ABB57E}"/>
    <cellStyle name="Millares 3 15" xfId="4138" xr:uid="{F5EECD5E-72BB-4C6B-BF9E-C8B5FC7793E3}"/>
    <cellStyle name="Millares 3 15 2" xfId="12398" xr:uid="{68791B67-310E-4D9A-93E8-EC9866E74B0A}"/>
    <cellStyle name="Millares 3 16" xfId="8268" xr:uid="{C06115F4-D0D2-4777-9250-BB4EF0D0AFCE}"/>
    <cellStyle name="Millares 3 2" xfId="17" xr:uid="{00000000-0005-0000-0000-000050000000}"/>
    <cellStyle name="Millares 3 2 10" xfId="608" xr:uid="{00000000-0005-0000-0000-0000D0000000}"/>
    <cellStyle name="Millares 3 2 10 2" xfId="2378" xr:uid="{00000000-0005-0000-0000-0000D0000000}"/>
    <cellStyle name="Millares 3 2 10 2 2" xfId="6508" xr:uid="{EBCE4E73-F025-4C8C-AFF5-1B75402DD655}"/>
    <cellStyle name="Millares 3 2 10 2 2 2" xfId="14768" xr:uid="{A1DFAB71-6A46-470E-8A12-8E5E37FE168C}"/>
    <cellStyle name="Millares 3 2 10 2 3" xfId="10638" xr:uid="{62D2B81D-6D85-47C6-AED1-EF9F65D1CCED}"/>
    <cellStyle name="Millares 3 2 10 3" xfId="4738" xr:uid="{D7C27C70-47BC-4947-AB9C-110E611A996E}"/>
    <cellStyle name="Millares 3 2 10 3 2" xfId="12998" xr:uid="{A63F26A9-3463-4742-900C-7981BB609F67}"/>
    <cellStyle name="Millares 3 2 10 4" xfId="8868" xr:uid="{E656768D-BABE-4542-BDB1-EBCED59232BD}"/>
    <cellStyle name="Millares 3 2 11" xfId="1198" xr:uid="{CC2A33FD-F340-4A29-AD5D-9CC1F783F0FA}"/>
    <cellStyle name="Millares 3 2 11 2" xfId="2968" xr:uid="{CC2A33FD-F340-4A29-AD5D-9CC1F783F0FA}"/>
    <cellStyle name="Millares 3 2 11 2 2" xfId="7098" xr:uid="{66845836-EF27-4500-9558-769EA22530BB}"/>
    <cellStyle name="Millares 3 2 11 2 2 2" xfId="15358" xr:uid="{15299505-BB2E-4DD3-850A-BE822128F69C}"/>
    <cellStyle name="Millares 3 2 11 2 3" xfId="11228" xr:uid="{A3BAD7B8-E20A-40F9-A771-6703E86C470B}"/>
    <cellStyle name="Millares 3 2 11 3" xfId="5328" xr:uid="{F61EAF52-7481-479D-BF30-A841CB2C21C2}"/>
    <cellStyle name="Millares 3 2 11 3 2" xfId="13588" xr:uid="{FFABCA6E-6370-4C72-9B7C-070E89408860}"/>
    <cellStyle name="Millares 3 2 11 4" xfId="9458" xr:uid="{9F65DCBC-9621-43B4-8BAB-EDD825F596FD}"/>
    <cellStyle name="Millares 3 2 12" xfId="1788" xr:uid="{00000000-0005-0000-0000-000050000000}"/>
    <cellStyle name="Millares 3 2 12 2" xfId="5918" xr:uid="{5FE2D506-E97B-4142-BEB5-10C30AB6BD90}"/>
    <cellStyle name="Millares 3 2 12 2 2" xfId="14178" xr:uid="{34C2C6DE-5ADC-43FA-8768-F4BA10779745}"/>
    <cellStyle name="Millares 3 2 12 3" xfId="10048" xr:uid="{DF126CF9-0CA5-426C-B08B-31CD63880313}"/>
    <cellStyle name="Millares 3 2 13" xfId="3558" xr:uid="{00000000-0005-0000-0000-000050000000}"/>
    <cellStyle name="Millares 3 2 13 2" xfId="7688" xr:uid="{C67DC91A-867C-4770-9E83-BE21F6084832}"/>
    <cellStyle name="Millares 3 2 13 2 2" xfId="15948" xr:uid="{2C793796-6B78-44FB-B83C-981309BED572}"/>
    <cellStyle name="Millares 3 2 13 3" xfId="11818" xr:uid="{D6C90CEA-AD08-42F7-AFA9-A044365AC6F3}"/>
    <cellStyle name="Millares 3 2 14" xfId="4148" xr:uid="{A9F76211-B103-45E7-BB93-DF4511C7F81F}"/>
    <cellStyle name="Millares 3 2 14 2" xfId="12408" xr:uid="{170023F2-A1F6-4DC0-8C33-C6DFC0BC5211}"/>
    <cellStyle name="Millares 3 2 15" xfId="8278" xr:uid="{FEC1D50C-321A-47AA-B7D4-1E61A1E814EA}"/>
    <cellStyle name="Millares 3 2 2" xfId="37" xr:uid="{00000000-0005-0000-0000-000051000000}"/>
    <cellStyle name="Millares 3 2 2 10" xfId="4168" xr:uid="{49B4BC14-80F3-41C6-98E3-C89BA6CF662E}"/>
    <cellStyle name="Millares 3 2 2 10 2" xfId="12428" xr:uid="{CAA57F46-E030-43EE-B657-13E77CBF4AB7}"/>
    <cellStyle name="Millares 3 2 2 11" xfId="8298" xr:uid="{FCDF6D43-17B1-4B0E-A8DB-EC1AE7ABD712}"/>
    <cellStyle name="Millares 3 2 2 2" xfId="117" xr:uid="{00000000-0005-0000-0000-000052000000}"/>
    <cellStyle name="Millares 3 2 2 2 2" xfId="413" xr:uid="{5DE0919E-15BE-432E-84E0-E1CF88390EB4}"/>
    <cellStyle name="Millares 3 2 2 2 2 2" xfId="1003" xr:uid="{00000000-0005-0000-0000-0000D3000000}"/>
    <cellStyle name="Millares 3 2 2 2 2 2 2" xfId="2773" xr:uid="{00000000-0005-0000-0000-0000D3000000}"/>
    <cellStyle name="Millares 3 2 2 2 2 2 2 2" xfId="6903" xr:uid="{F81189A8-7311-4E03-85D6-9294A4531914}"/>
    <cellStyle name="Millares 3 2 2 2 2 2 2 2 2" xfId="15163" xr:uid="{686F9B23-D63E-4869-961F-1CB5CD58F4E2}"/>
    <cellStyle name="Millares 3 2 2 2 2 2 2 3" xfId="11033" xr:uid="{58C14921-226C-410E-9A17-185D31A8DEEE}"/>
    <cellStyle name="Millares 3 2 2 2 2 2 3" xfId="5133" xr:uid="{A7E419BE-602D-4A0B-B6D9-594ADA056F2D}"/>
    <cellStyle name="Millares 3 2 2 2 2 2 3 2" xfId="13393" xr:uid="{234B68FE-7C98-4FEA-BFD6-81165662BA34}"/>
    <cellStyle name="Millares 3 2 2 2 2 2 4" xfId="9263" xr:uid="{C20E2453-1368-4427-B03F-87E3A7195E26}"/>
    <cellStyle name="Millares 3 2 2 2 2 3" xfId="1593" xr:uid="{E42FBA90-861E-456F-99EC-EB604F17B945}"/>
    <cellStyle name="Millares 3 2 2 2 2 3 2" xfId="3363" xr:uid="{E42FBA90-861E-456F-99EC-EB604F17B945}"/>
    <cellStyle name="Millares 3 2 2 2 2 3 2 2" xfId="7493" xr:uid="{4C711433-BC04-4A42-98DA-5403C483A516}"/>
    <cellStyle name="Millares 3 2 2 2 2 3 2 2 2" xfId="15753" xr:uid="{3D568E87-F6EE-4C34-B3E2-C5EE25CCAF5B}"/>
    <cellStyle name="Millares 3 2 2 2 2 3 2 3" xfId="11623" xr:uid="{173B0392-2642-4CAC-8E1C-7A57A0C050BC}"/>
    <cellStyle name="Millares 3 2 2 2 2 3 3" xfId="5723" xr:uid="{3ADE8E2E-E587-4FBA-9A3D-6140C624D6DB}"/>
    <cellStyle name="Millares 3 2 2 2 2 3 3 2" xfId="13983" xr:uid="{CD64CDFE-493B-4E89-83B8-3A6223E58263}"/>
    <cellStyle name="Millares 3 2 2 2 2 3 4" xfId="9853" xr:uid="{DC4C0908-4E7E-4B71-8EB0-09182C06239E}"/>
    <cellStyle name="Millares 3 2 2 2 2 4" xfId="2183" xr:uid="{5DE0919E-15BE-432E-84E0-E1CF88390EB4}"/>
    <cellStyle name="Millares 3 2 2 2 2 4 2" xfId="6313" xr:uid="{966B9590-4714-45D3-8184-08F131E74D84}"/>
    <cellStyle name="Millares 3 2 2 2 2 4 2 2" xfId="14573" xr:uid="{6BD0912C-D056-45CB-A2A6-7BAD90D527A1}"/>
    <cellStyle name="Millares 3 2 2 2 2 4 3" xfId="10443" xr:uid="{F5F18827-E410-498E-AC44-4BB65213CB24}"/>
    <cellStyle name="Millares 3 2 2 2 2 5" xfId="3953" xr:uid="{5DE0919E-15BE-432E-84E0-E1CF88390EB4}"/>
    <cellStyle name="Millares 3 2 2 2 2 5 2" xfId="8083" xr:uid="{65FD7251-25DC-428F-A416-F598FA701C71}"/>
    <cellStyle name="Millares 3 2 2 2 2 5 2 2" xfId="16343" xr:uid="{743877AF-5256-460F-B170-937313EB0B8A}"/>
    <cellStyle name="Millares 3 2 2 2 2 5 3" xfId="12213" xr:uid="{CB28AF8D-88BE-4D05-B39E-4E730749A8F9}"/>
    <cellStyle name="Millares 3 2 2 2 2 6" xfId="4543" xr:uid="{77F8CA12-8A2C-44B5-99FA-3245303E48FB}"/>
    <cellStyle name="Millares 3 2 2 2 2 6 2" xfId="12803" xr:uid="{90E9A495-3F38-4892-9936-6C2C96469D43}"/>
    <cellStyle name="Millares 3 2 2 2 2 7" xfId="8673" xr:uid="{ECB11965-57F8-46D7-A688-568098481489}"/>
    <cellStyle name="Millares 3 2 2 2 3" xfId="708" xr:uid="{00000000-0005-0000-0000-0000D2000000}"/>
    <cellStyle name="Millares 3 2 2 2 3 2" xfId="2478" xr:uid="{00000000-0005-0000-0000-0000D2000000}"/>
    <cellStyle name="Millares 3 2 2 2 3 2 2" xfId="6608" xr:uid="{C470872D-92FD-4A3E-9DC2-AF0264A69881}"/>
    <cellStyle name="Millares 3 2 2 2 3 2 2 2" xfId="14868" xr:uid="{A4BABB68-9344-4A8D-914B-DD845971D9D6}"/>
    <cellStyle name="Millares 3 2 2 2 3 2 3" xfId="10738" xr:uid="{AFFAC4DA-5B98-4241-89B5-1F680E8CBB0D}"/>
    <cellStyle name="Millares 3 2 2 2 3 3" xfId="4838" xr:uid="{8451A461-D871-48EC-964B-FAA98702B6B1}"/>
    <cellStyle name="Millares 3 2 2 2 3 3 2" xfId="13098" xr:uid="{D7B3F6BC-D2D4-4BBD-9CE7-7EB2420451CD}"/>
    <cellStyle name="Millares 3 2 2 2 3 4" xfId="8968" xr:uid="{CC608346-F73E-45B3-A783-066410011C0A}"/>
    <cellStyle name="Millares 3 2 2 2 4" xfId="1298" xr:uid="{42E2EECB-1F7A-4FF2-8236-B00B6B7FA23C}"/>
    <cellStyle name="Millares 3 2 2 2 4 2" xfId="3068" xr:uid="{42E2EECB-1F7A-4FF2-8236-B00B6B7FA23C}"/>
    <cellStyle name="Millares 3 2 2 2 4 2 2" xfId="7198" xr:uid="{42B605F6-5965-4F02-853D-2953554BAD92}"/>
    <cellStyle name="Millares 3 2 2 2 4 2 2 2" xfId="15458" xr:uid="{7D8A8ECD-3DC0-4899-8F6B-514DC35136A9}"/>
    <cellStyle name="Millares 3 2 2 2 4 2 3" xfId="11328" xr:uid="{D91CFB52-333B-4077-A5C1-FDB55B38E107}"/>
    <cellStyle name="Millares 3 2 2 2 4 3" xfId="5428" xr:uid="{9430E457-BE88-4D6C-8C50-C7CFE443965F}"/>
    <cellStyle name="Millares 3 2 2 2 4 3 2" xfId="13688" xr:uid="{A31D3D40-63D7-4657-B0B7-F26A2BE3C7AC}"/>
    <cellStyle name="Millares 3 2 2 2 4 4" xfId="9558" xr:uid="{E23096F8-19B4-4CD1-95CA-B85B3F24A5F8}"/>
    <cellStyle name="Millares 3 2 2 2 5" xfId="1888" xr:uid="{00000000-0005-0000-0000-000052000000}"/>
    <cellStyle name="Millares 3 2 2 2 5 2" xfId="6018" xr:uid="{A7ACCCE4-4567-46D1-A3B4-783508AB449C}"/>
    <cellStyle name="Millares 3 2 2 2 5 2 2" xfId="14278" xr:uid="{518D3BB3-CA05-4E28-B893-B49810E860ED}"/>
    <cellStyle name="Millares 3 2 2 2 5 3" xfId="10148" xr:uid="{B74E0B26-F914-4D99-BDD1-D3CC68D51234}"/>
    <cellStyle name="Millares 3 2 2 2 6" xfId="3658" xr:uid="{00000000-0005-0000-0000-000052000000}"/>
    <cellStyle name="Millares 3 2 2 2 6 2" xfId="7788" xr:uid="{99D12C2F-E791-4694-B4A7-CF4DB8F28DF7}"/>
    <cellStyle name="Millares 3 2 2 2 6 2 2" xfId="16048" xr:uid="{7FB443C0-9548-4F56-8960-016E9DB6BFB5}"/>
    <cellStyle name="Millares 3 2 2 2 6 3" xfId="11918" xr:uid="{D2AE9CCD-CBDE-4C9C-BC12-CBA3F54469F7}"/>
    <cellStyle name="Millares 3 2 2 2 7" xfId="4248" xr:uid="{580A3CF8-4E90-4E9E-889D-53833153EEA9}"/>
    <cellStyle name="Millares 3 2 2 2 7 2" xfId="12508" xr:uid="{8AE05B4B-5434-4C51-8353-8075F10E070C}"/>
    <cellStyle name="Millares 3 2 2 2 8" xfId="8378" xr:uid="{CCD1FE8B-5321-4ABA-B672-709F5A9CC3FC}"/>
    <cellStyle name="Millares 3 2 2 3" xfId="217" xr:uid="{00000000-0005-0000-0000-000053000000}"/>
    <cellStyle name="Millares 3 2 2 3 2" xfId="513" xr:uid="{7D5DCBF0-B364-46B4-83C6-26F2D9A83390}"/>
    <cellStyle name="Millares 3 2 2 3 2 2" xfId="1103" xr:uid="{00000000-0005-0000-0000-0000D5000000}"/>
    <cellStyle name="Millares 3 2 2 3 2 2 2" xfId="2873" xr:uid="{00000000-0005-0000-0000-0000D5000000}"/>
    <cellStyle name="Millares 3 2 2 3 2 2 2 2" xfId="7003" xr:uid="{53188B20-C14D-4356-8932-18F1CC2DE7B3}"/>
    <cellStyle name="Millares 3 2 2 3 2 2 2 2 2" xfId="15263" xr:uid="{FE713AB5-FDDC-4CD5-9691-049CD77C1AF9}"/>
    <cellStyle name="Millares 3 2 2 3 2 2 2 3" xfId="11133" xr:uid="{83789344-55DC-4A85-8635-85B4AB9F546D}"/>
    <cellStyle name="Millares 3 2 2 3 2 2 3" xfId="5233" xr:uid="{13679587-A68B-4B8A-A6D1-5BB19253A442}"/>
    <cellStyle name="Millares 3 2 2 3 2 2 3 2" xfId="13493" xr:uid="{47B13B91-30D6-49DA-AA9A-CBBDE22DCD88}"/>
    <cellStyle name="Millares 3 2 2 3 2 2 4" xfId="9363" xr:uid="{06B79D26-0329-4FDB-AB77-2BB530178279}"/>
    <cellStyle name="Millares 3 2 2 3 2 3" xfId="1693" xr:uid="{FEAE1D2D-CED8-4B8F-8206-4EB304749C94}"/>
    <cellStyle name="Millares 3 2 2 3 2 3 2" xfId="3463" xr:uid="{FEAE1D2D-CED8-4B8F-8206-4EB304749C94}"/>
    <cellStyle name="Millares 3 2 2 3 2 3 2 2" xfId="7593" xr:uid="{FF24ADDE-36D4-40CA-B8CA-3E6937AC918B}"/>
    <cellStyle name="Millares 3 2 2 3 2 3 2 2 2" xfId="15853" xr:uid="{53AA307C-4E22-4141-8262-8E4AE87164AF}"/>
    <cellStyle name="Millares 3 2 2 3 2 3 2 3" xfId="11723" xr:uid="{42FC56F6-AB7B-49CE-89CB-6D25DF502FFC}"/>
    <cellStyle name="Millares 3 2 2 3 2 3 3" xfId="5823" xr:uid="{DFBC142B-5F2F-4FCF-A8C0-5D91B7EE1A48}"/>
    <cellStyle name="Millares 3 2 2 3 2 3 3 2" xfId="14083" xr:uid="{033EF6E0-C3EC-43EA-9289-ECBB912DADA4}"/>
    <cellStyle name="Millares 3 2 2 3 2 3 4" xfId="9953" xr:uid="{72E80383-EB47-4394-9E9A-B4D092F43244}"/>
    <cellStyle name="Millares 3 2 2 3 2 4" xfId="2283" xr:uid="{7D5DCBF0-B364-46B4-83C6-26F2D9A83390}"/>
    <cellStyle name="Millares 3 2 2 3 2 4 2" xfId="6413" xr:uid="{7CB00F10-350B-452E-B50D-7BFC075F1758}"/>
    <cellStyle name="Millares 3 2 2 3 2 4 2 2" xfId="14673" xr:uid="{AA92D2F7-FB56-44F1-A744-1EF26904969D}"/>
    <cellStyle name="Millares 3 2 2 3 2 4 3" xfId="10543" xr:uid="{BA0107A5-F38F-47A5-959A-9183C61DE6CE}"/>
    <cellStyle name="Millares 3 2 2 3 2 5" xfId="4053" xr:uid="{7D5DCBF0-B364-46B4-83C6-26F2D9A83390}"/>
    <cellStyle name="Millares 3 2 2 3 2 5 2" xfId="8183" xr:uid="{5BA8B54B-06EE-41B4-83E3-1D631EEA46F1}"/>
    <cellStyle name="Millares 3 2 2 3 2 5 2 2" xfId="16443" xr:uid="{6230B57D-437E-4E4A-965D-3AA44DBDF661}"/>
    <cellStyle name="Millares 3 2 2 3 2 5 3" xfId="12313" xr:uid="{3552CAD3-F241-43BC-B2F7-235AFD554D83}"/>
    <cellStyle name="Millares 3 2 2 3 2 6" xfId="4643" xr:uid="{AD11841B-ABB0-4D91-B9F6-74DE6335970F}"/>
    <cellStyle name="Millares 3 2 2 3 2 6 2" xfId="12903" xr:uid="{78565445-5529-4147-AD55-CFCD88B2B15F}"/>
    <cellStyle name="Millares 3 2 2 3 2 7" xfId="8773" xr:uid="{C3F75016-1892-40AA-8326-AF9DCEE3AC4E}"/>
    <cellStyle name="Millares 3 2 2 3 3" xfId="808" xr:uid="{00000000-0005-0000-0000-0000D4000000}"/>
    <cellStyle name="Millares 3 2 2 3 3 2" xfId="2578" xr:uid="{00000000-0005-0000-0000-0000D4000000}"/>
    <cellStyle name="Millares 3 2 2 3 3 2 2" xfId="6708" xr:uid="{F68CEF0D-62EE-4460-B838-FFFD35DD3BCE}"/>
    <cellStyle name="Millares 3 2 2 3 3 2 2 2" xfId="14968" xr:uid="{2481D644-E34D-4314-BEA6-F0E24E78D7F2}"/>
    <cellStyle name="Millares 3 2 2 3 3 2 3" xfId="10838" xr:uid="{D08C73F0-6069-4953-9DA8-B15C477EDE1F}"/>
    <cellStyle name="Millares 3 2 2 3 3 3" xfId="4938" xr:uid="{2C400065-AB1A-489E-B7D9-F3D32E7AD324}"/>
    <cellStyle name="Millares 3 2 2 3 3 3 2" xfId="13198" xr:uid="{7F479B92-96C0-41F8-80B3-FC8CB2D073B9}"/>
    <cellStyle name="Millares 3 2 2 3 3 4" xfId="9068" xr:uid="{1A467E93-5A27-438C-9AA4-6AD64D5D84A7}"/>
    <cellStyle name="Millares 3 2 2 3 4" xfId="1398" xr:uid="{4CD9BD1A-CF6E-4491-BB1F-7AC6574C809C}"/>
    <cellStyle name="Millares 3 2 2 3 4 2" xfId="3168" xr:uid="{4CD9BD1A-CF6E-4491-BB1F-7AC6574C809C}"/>
    <cellStyle name="Millares 3 2 2 3 4 2 2" xfId="7298" xr:uid="{0014FBB2-5EA3-4E74-A3C7-F189C6A7C4CE}"/>
    <cellStyle name="Millares 3 2 2 3 4 2 2 2" xfId="15558" xr:uid="{C3C29AC3-9535-4DE8-8EAA-1065E06E901A}"/>
    <cellStyle name="Millares 3 2 2 3 4 2 3" xfId="11428" xr:uid="{3FF26E69-75A1-4FF1-A132-4B4CA5C1A3EA}"/>
    <cellStyle name="Millares 3 2 2 3 4 3" xfId="5528" xr:uid="{91B571F7-E83A-4FD7-B5C3-C05D6C8207F1}"/>
    <cellStyle name="Millares 3 2 2 3 4 3 2" xfId="13788" xr:uid="{34BC2EF9-7309-46D5-9927-AAB8640581DF}"/>
    <cellStyle name="Millares 3 2 2 3 4 4" xfId="9658" xr:uid="{8D6EE4E6-1ECF-447C-979E-0B451C09D714}"/>
    <cellStyle name="Millares 3 2 2 3 5" xfId="1988" xr:uid="{00000000-0005-0000-0000-000053000000}"/>
    <cellStyle name="Millares 3 2 2 3 5 2" xfId="6118" xr:uid="{4D9D9588-1A64-4B86-BA18-208DF8D05E7C}"/>
    <cellStyle name="Millares 3 2 2 3 5 2 2" xfId="14378" xr:uid="{2554EDE2-63D9-40BD-A54D-8877F13F1682}"/>
    <cellStyle name="Millares 3 2 2 3 5 3" xfId="10248" xr:uid="{1E47538B-71C4-4A9F-89CE-8EFD7AC0307A}"/>
    <cellStyle name="Millares 3 2 2 3 6" xfId="3758" xr:uid="{00000000-0005-0000-0000-000053000000}"/>
    <cellStyle name="Millares 3 2 2 3 6 2" xfId="7888" xr:uid="{71DFFC84-FC5E-41E3-A53C-69D3F5EE05EE}"/>
    <cellStyle name="Millares 3 2 2 3 6 2 2" xfId="16148" xr:uid="{93B72AB0-D16E-4F4C-B9DE-BBA1F8CE8FCF}"/>
    <cellStyle name="Millares 3 2 2 3 6 3" xfId="12018" xr:uid="{4CBEC28F-CC42-4127-8869-BFCA17105491}"/>
    <cellStyle name="Millares 3 2 2 3 7" xfId="4348" xr:uid="{0E03E9A7-8ACD-48B7-A1FD-9CDC8AD9B449}"/>
    <cellStyle name="Millares 3 2 2 3 7 2" xfId="12608" xr:uid="{E5B412FC-4721-48CE-982C-C02599BC254B}"/>
    <cellStyle name="Millares 3 2 2 3 8" xfId="8478" xr:uid="{88B0FB3A-313D-423B-90A8-072579556653}"/>
    <cellStyle name="Millares 3 2 2 4" xfId="278" xr:uid="{00000000-0005-0000-0000-00001A000000}"/>
    <cellStyle name="Millares 3 2 2 4 2" xfId="574" xr:uid="{C856B97B-9E80-4DD8-AEA3-E0FCBD6AC3BD}"/>
    <cellStyle name="Millares 3 2 2 4 2 2" xfId="1164" xr:uid="{00000000-0005-0000-0000-0000D7000000}"/>
    <cellStyle name="Millares 3 2 2 4 2 2 2" xfId="2934" xr:uid="{00000000-0005-0000-0000-0000D7000000}"/>
    <cellStyle name="Millares 3 2 2 4 2 2 2 2" xfId="7064" xr:uid="{FCF091E1-64DF-437A-A9EB-7DC45C0FFFB7}"/>
    <cellStyle name="Millares 3 2 2 4 2 2 2 2 2" xfId="15324" xr:uid="{6D5711DD-024C-4CE4-BD54-702E04992050}"/>
    <cellStyle name="Millares 3 2 2 4 2 2 2 3" xfId="11194" xr:uid="{61D82C8E-A6A5-46A5-B697-F0E436F86555}"/>
    <cellStyle name="Millares 3 2 2 4 2 2 3" xfId="5294" xr:uid="{C1B087D8-CF72-4FE0-8251-00406ED8BA29}"/>
    <cellStyle name="Millares 3 2 2 4 2 2 3 2" xfId="13554" xr:uid="{9DD88BD5-31E3-4A54-912F-53E49F93BA8C}"/>
    <cellStyle name="Millares 3 2 2 4 2 2 4" xfId="9424" xr:uid="{26F6A158-CE53-4CD3-91E8-3154A023BE91}"/>
    <cellStyle name="Millares 3 2 2 4 2 3" xfId="1754" xr:uid="{34404351-EEF4-476F-A275-F16AF7F3ED7F}"/>
    <cellStyle name="Millares 3 2 2 4 2 3 2" xfId="3524" xr:uid="{34404351-EEF4-476F-A275-F16AF7F3ED7F}"/>
    <cellStyle name="Millares 3 2 2 4 2 3 2 2" xfId="7654" xr:uid="{1822C804-B1AB-4050-B443-74A3461536A7}"/>
    <cellStyle name="Millares 3 2 2 4 2 3 2 2 2" xfId="15914" xr:uid="{B94363FF-7963-4787-BC0F-2D30F8C86A60}"/>
    <cellStyle name="Millares 3 2 2 4 2 3 2 3" xfId="11784" xr:uid="{426DCD73-CB5A-4448-88CA-ADE3240B8B35}"/>
    <cellStyle name="Millares 3 2 2 4 2 3 3" xfId="5884" xr:uid="{8E86C3BB-1DDD-4CC0-A67A-95327CEE60E7}"/>
    <cellStyle name="Millares 3 2 2 4 2 3 3 2" xfId="14144" xr:uid="{BB8A9ED9-9E8D-4109-BB5A-613A089BC309}"/>
    <cellStyle name="Millares 3 2 2 4 2 3 4" xfId="10014" xr:uid="{6F45FA79-EA5D-4DB8-AEB4-05643A541D33}"/>
    <cellStyle name="Millares 3 2 2 4 2 4" xfId="2344" xr:uid="{C856B97B-9E80-4DD8-AEA3-E0FCBD6AC3BD}"/>
    <cellStyle name="Millares 3 2 2 4 2 4 2" xfId="6474" xr:uid="{4F9B55E0-88DE-4734-A337-FD23670D1827}"/>
    <cellStyle name="Millares 3 2 2 4 2 4 2 2" xfId="14734" xr:uid="{CAA3E603-9D31-40F3-A8FC-92467B6A65DA}"/>
    <cellStyle name="Millares 3 2 2 4 2 4 3" xfId="10604" xr:uid="{0565A16B-45F5-4F0A-A419-60C5691BF68C}"/>
    <cellStyle name="Millares 3 2 2 4 2 5" xfId="4114" xr:uid="{C856B97B-9E80-4DD8-AEA3-E0FCBD6AC3BD}"/>
    <cellStyle name="Millares 3 2 2 4 2 5 2" xfId="8244" xr:uid="{11F8F594-D1A3-41EF-823E-7AE300AA0410}"/>
    <cellStyle name="Millares 3 2 2 4 2 5 2 2" xfId="16504" xr:uid="{5672B807-745B-4688-BE82-C4D34824A13F}"/>
    <cellStyle name="Millares 3 2 2 4 2 5 3" xfId="12374" xr:uid="{E04ECBFA-1DB0-4A37-9F78-FA164B1B9E93}"/>
    <cellStyle name="Millares 3 2 2 4 2 6" xfId="4704" xr:uid="{2ACA0D9A-0A33-4E85-9370-2EB87FBAFF32}"/>
    <cellStyle name="Millares 3 2 2 4 2 6 2" xfId="12964" xr:uid="{8410D61E-1378-4B72-B960-BBD2691EF57E}"/>
    <cellStyle name="Millares 3 2 2 4 2 7" xfId="8834" xr:uid="{63033441-8FB3-4FBF-A523-B826EE70E538}"/>
    <cellStyle name="Millares 3 2 2 4 3" xfId="869" xr:uid="{00000000-0005-0000-0000-0000D6000000}"/>
    <cellStyle name="Millares 3 2 2 4 3 2" xfId="2639" xr:uid="{00000000-0005-0000-0000-0000D6000000}"/>
    <cellStyle name="Millares 3 2 2 4 3 2 2" xfId="6769" xr:uid="{6C5ACCEC-8482-4FB4-A019-78944C0A906B}"/>
    <cellStyle name="Millares 3 2 2 4 3 2 2 2" xfId="15029" xr:uid="{60F4A13C-9643-407A-AEF8-920F8D35C16C}"/>
    <cellStyle name="Millares 3 2 2 4 3 2 3" xfId="10899" xr:uid="{0C7112C4-9F57-491A-B8F6-7F134E4AB4D2}"/>
    <cellStyle name="Millares 3 2 2 4 3 3" xfId="4999" xr:uid="{EBA3B18D-8E8A-43FE-9527-E79CA46D33F0}"/>
    <cellStyle name="Millares 3 2 2 4 3 3 2" xfId="13259" xr:uid="{425368A3-7E3C-4C6C-9088-A9822BA57BCA}"/>
    <cellStyle name="Millares 3 2 2 4 3 4" xfId="9129" xr:uid="{5B94E4D2-BD2F-4CEC-BC54-E48AD0918842}"/>
    <cellStyle name="Millares 3 2 2 4 4" xfId="1459" xr:uid="{83F4A8FE-5CBF-466B-8DDB-DFBE17FE05B0}"/>
    <cellStyle name="Millares 3 2 2 4 4 2" xfId="3229" xr:uid="{83F4A8FE-5CBF-466B-8DDB-DFBE17FE05B0}"/>
    <cellStyle name="Millares 3 2 2 4 4 2 2" xfId="7359" xr:uid="{FB5AB20C-6058-482C-B9EC-47F258E8FB60}"/>
    <cellStyle name="Millares 3 2 2 4 4 2 2 2" xfId="15619" xr:uid="{FF7C1CB8-531C-408E-8473-07656B9608ED}"/>
    <cellStyle name="Millares 3 2 2 4 4 2 3" xfId="11489" xr:uid="{7B2B8868-4507-439E-A8CE-32FE15F9536A}"/>
    <cellStyle name="Millares 3 2 2 4 4 3" xfId="5589" xr:uid="{51547C6A-B2BE-4E87-B4D6-39C7F4D844BB}"/>
    <cellStyle name="Millares 3 2 2 4 4 3 2" xfId="13849" xr:uid="{6E7009E0-497B-4F37-949B-15710F8A880F}"/>
    <cellStyle name="Millares 3 2 2 4 4 4" xfId="9719" xr:uid="{5F3E05AB-7F56-486D-8307-ACC6A25B1125}"/>
    <cellStyle name="Millares 3 2 2 4 5" xfId="2049" xr:uid="{00000000-0005-0000-0000-00001A000000}"/>
    <cellStyle name="Millares 3 2 2 4 5 2" xfId="6179" xr:uid="{E86B36E4-F1E7-4B52-9BC4-609C52DDC862}"/>
    <cellStyle name="Millares 3 2 2 4 5 2 2" xfId="14439" xr:uid="{286141E4-C484-4308-9F6B-280A825E2BE4}"/>
    <cellStyle name="Millares 3 2 2 4 5 3" xfId="10309" xr:uid="{AF1270A9-F881-4938-BA51-E7F08A3CBD7A}"/>
    <cellStyle name="Millares 3 2 2 4 6" xfId="3819" xr:uid="{00000000-0005-0000-0000-00001A000000}"/>
    <cellStyle name="Millares 3 2 2 4 6 2" xfId="7949" xr:uid="{C8CA178C-2898-41F5-8C48-B76C1F2AE86C}"/>
    <cellStyle name="Millares 3 2 2 4 6 2 2" xfId="16209" xr:uid="{D4B9126A-3BD1-4599-A25C-432CCDDA7F91}"/>
    <cellStyle name="Millares 3 2 2 4 6 3" xfId="12079" xr:uid="{644B2B23-AC5F-4BA0-A211-C08A945CA673}"/>
    <cellStyle name="Millares 3 2 2 4 7" xfId="4409" xr:uid="{EB043413-0B03-47B5-B6DD-345A3D1E5F63}"/>
    <cellStyle name="Millares 3 2 2 4 7 2" xfId="12669" xr:uid="{31127F98-A60A-4869-8C79-66E74D870323}"/>
    <cellStyle name="Millares 3 2 2 4 8" xfId="8539" xr:uid="{00391256-75D0-4F67-9870-C7CB6D3BA42E}"/>
    <cellStyle name="Millares 3 2 2 5" xfId="333" xr:uid="{B6EA4613-BF43-494B-87A2-6D1F57799E62}"/>
    <cellStyle name="Millares 3 2 2 5 2" xfId="923" xr:uid="{00000000-0005-0000-0000-0000D8000000}"/>
    <cellStyle name="Millares 3 2 2 5 2 2" xfId="2693" xr:uid="{00000000-0005-0000-0000-0000D8000000}"/>
    <cellStyle name="Millares 3 2 2 5 2 2 2" xfId="6823" xr:uid="{D50846B8-1F40-48A9-8CE9-52747FC928A1}"/>
    <cellStyle name="Millares 3 2 2 5 2 2 2 2" xfId="15083" xr:uid="{56A1D973-BBB8-4429-A2C1-56008DE89934}"/>
    <cellStyle name="Millares 3 2 2 5 2 2 3" xfId="10953" xr:uid="{7D4D09C7-5CFE-42CA-B31C-7F1895C23596}"/>
    <cellStyle name="Millares 3 2 2 5 2 3" xfId="5053" xr:uid="{4B424D82-0BC4-42A9-9A06-AABF32FD3007}"/>
    <cellStyle name="Millares 3 2 2 5 2 3 2" xfId="13313" xr:uid="{8E11FE08-45A1-4F8B-AFD4-4CDA68A2BA43}"/>
    <cellStyle name="Millares 3 2 2 5 2 4" xfId="9183" xr:uid="{16F92CE8-C3B8-4A3B-94A3-A2F2C161EE20}"/>
    <cellStyle name="Millares 3 2 2 5 3" xfId="1513" xr:uid="{A8F4F28B-6FDC-499C-8E0B-AB4BF443947E}"/>
    <cellStyle name="Millares 3 2 2 5 3 2" xfId="3283" xr:uid="{A8F4F28B-6FDC-499C-8E0B-AB4BF443947E}"/>
    <cellStyle name="Millares 3 2 2 5 3 2 2" xfId="7413" xr:uid="{250FC5B7-2357-458A-A3D7-9D9F8A471F00}"/>
    <cellStyle name="Millares 3 2 2 5 3 2 2 2" xfId="15673" xr:uid="{FC499C6A-A270-4311-A665-4153CEADB499}"/>
    <cellStyle name="Millares 3 2 2 5 3 2 3" xfId="11543" xr:uid="{578299EB-67CB-4E30-9E24-750663A544EE}"/>
    <cellStyle name="Millares 3 2 2 5 3 3" xfId="5643" xr:uid="{2A51D92B-4436-4447-84DD-9D7AADDCFD84}"/>
    <cellStyle name="Millares 3 2 2 5 3 3 2" xfId="13903" xr:uid="{4015CF91-7116-441E-80AF-332399820518}"/>
    <cellStyle name="Millares 3 2 2 5 3 4" xfId="9773" xr:uid="{F8EC3B36-4E54-43E1-ADC2-2D58D24B87BB}"/>
    <cellStyle name="Millares 3 2 2 5 4" xfId="2103" xr:uid="{B6EA4613-BF43-494B-87A2-6D1F57799E62}"/>
    <cellStyle name="Millares 3 2 2 5 4 2" xfId="6233" xr:uid="{FA7F87B6-40C5-4BB9-BACB-5CD40A69263B}"/>
    <cellStyle name="Millares 3 2 2 5 4 2 2" xfId="14493" xr:uid="{0AB3C21D-6ACD-4707-8416-6EB142143BEF}"/>
    <cellStyle name="Millares 3 2 2 5 4 3" xfId="10363" xr:uid="{BD6DC39D-5DB7-418A-B83E-AC9BD5005AFA}"/>
    <cellStyle name="Millares 3 2 2 5 5" xfId="3873" xr:uid="{B6EA4613-BF43-494B-87A2-6D1F57799E62}"/>
    <cellStyle name="Millares 3 2 2 5 5 2" xfId="8003" xr:uid="{8FB9261D-0511-473F-9603-F79E26A380E5}"/>
    <cellStyle name="Millares 3 2 2 5 5 2 2" xfId="16263" xr:uid="{0AC70317-358D-4AE3-A357-B0AF3FA490E9}"/>
    <cellStyle name="Millares 3 2 2 5 5 3" xfId="12133" xr:uid="{E414C03B-CEF7-4999-9FFF-6D418E99CFA0}"/>
    <cellStyle name="Millares 3 2 2 5 6" xfId="4463" xr:uid="{0810C2B1-E7CF-498C-97EB-410D7CF244CF}"/>
    <cellStyle name="Millares 3 2 2 5 6 2" xfId="12723" xr:uid="{AAF9BC48-850A-4760-8270-524676D724B9}"/>
    <cellStyle name="Millares 3 2 2 5 7" xfId="8593" xr:uid="{7EEC681A-F0B0-414A-89FC-573E79CE0B00}"/>
    <cellStyle name="Millares 3 2 2 6" xfId="628" xr:uid="{00000000-0005-0000-0000-0000D1000000}"/>
    <cellStyle name="Millares 3 2 2 6 2" xfId="2398" xr:uid="{00000000-0005-0000-0000-0000D1000000}"/>
    <cellStyle name="Millares 3 2 2 6 2 2" xfId="6528" xr:uid="{9C4F1454-B193-4AAA-B1A0-5E0AB3327A0C}"/>
    <cellStyle name="Millares 3 2 2 6 2 2 2" xfId="14788" xr:uid="{30D9B130-4870-459A-A62E-78AD8299D030}"/>
    <cellStyle name="Millares 3 2 2 6 2 3" xfId="10658" xr:uid="{64064236-B146-4268-A8FB-5018B07FB235}"/>
    <cellStyle name="Millares 3 2 2 6 3" xfId="4758" xr:uid="{14B82533-C2DE-43F0-8CF2-1B3435846602}"/>
    <cellStyle name="Millares 3 2 2 6 3 2" xfId="13018" xr:uid="{D44CC1B4-D3C0-4EDE-AB94-A07BAA5B8CCD}"/>
    <cellStyle name="Millares 3 2 2 6 4" xfId="8888" xr:uid="{CD40418F-C0E6-4E9E-BB80-42424CCDFB5D}"/>
    <cellStyle name="Millares 3 2 2 7" xfId="1218" xr:uid="{CD5EE9EA-AC34-4D5C-9EB3-363CD8E75692}"/>
    <cellStyle name="Millares 3 2 2 7 2" xfId="2988" xr:uid="{CD5EE9EA-AC34-4D5C-9EB3-363CD8E75692}"/>
    <cellStyle name="Millares 3 2 2 7 2 2" xfId="7118" xr:uid="{9E14ACC0-2DC8-470C-8D7A-257B1B1EC16E}"/>
    <cellStyle name="Millares 3 2 2 7 2 2 2" xfId="15378" xr:uid="{A7BC1100-D2FC-45EE-B483-679A35731040}"/>
    <cellStyle name="Millares 3 2 2 7 2 3" xfId="11248" xr:uid="{EEBBDE0D-40E2-4B0C-937F-F1588B3DA74A}"/>
    <cellStyle name="Millares 3 2 2 7 3" xfId="5348" xr:uid="{A056BF16-C6F2-459F-8A2A-C670701EB68F}"/>
    <cellStyle name="Millares 3 2 2 7 3 2" xfId="13608" xr:uid="{E9BF3C91-ED85-45FF-BC73-86D1D7888AB7}"/>
    <cellStyle name="Millares 3 2 2 7 4" xfId="9478" xr:uid="{4267F056-C918-4580-AF1C-129C348694B7}"/>
    <cellStyle name="Millares 3 2 2 8" xfId="1808" xr:uid="{00000000-0005-0000-0000-000051000000}"/>
    <cellStyle name="Millares 3 2 2 8 2" xfId="5938" xr:uid="{BFBE1AC5-D69D-47E0-A023-D72D361F9779}"/>
    <cellStyle name="Millares 3 2 2 8 2 2" xfId="14198" xr:uid="{C83A8281-EAEE-4FEE-875B-684DF73CBF21}"/>
    <cellStyle name="Millares 3 2 2 8 3" xfId="10068" xr:uid="{59D1B359-AA4A-45FB-8262-F78C911CA6FD}"/>
    <cellStyle name="Millares 3 2 2 9" xfId="3578" xr:uid="{00000000-0005-0000-0000-000051000000}"/>
    <cellStyle name="Millares 3 2 2 9 2" xfId="7708" xr:uid="{1FB4A924-ABEA-4931-B777-09C4B0386012}"/>
    <cellStyle name="Millares 3 2 2 9 2 2" xfId="15968" xr:uid="{12303276-DFE2-4111-B644-6D0014649DB8}"/>
    <cellStyle name="Millares 3 2 2 9 3" xfId="11838" xr:uid="{D85F6F00-84CA-4E50-90C8-DA0141573AFF}"/>
    <cellStyle name="Millares 3 2 3" xfId="57" xr:uid="{00000000-0005-0000-0000-000054000000}"/>
    <cellStyle name="Millares 3 2 3 10" xfId="4188" xr:uid="{1499CEA8-A2AC-49CE-921B-0D92DF7A49AE}"/>
    <cellStyle name="Millares 3 2 3 10 2" xfId="12448" xr:uid="{1F2AEA8B-2D4F-4411-BC57-A299E7C0A65B}"/>
    <cellStyle name="Millares 3 2 3 11" xfId="8318" xr:uid="{DE337960-BBAB-4B4E-AAAA-E80E9FB59E37}"/>
    <cellStyle name="Millares 3 2 3 2" xfId="137" xr:uid="{00000000-0005-0000-0000-000055000000}"/>
    <cellStyle name="Millares 3 2 3 2 2" xfId="433" xr:uid="{CA25C6D5-5E14-4C5B-B201-BF5B743E079E}"/>
    <cellStyle name="Millares 3 2 3 2 2 2" xfId="1023" xr:uid="{00000000-0005-0000-0000-0000DB000000}"/>
    <cellStyle name="Millares 3 2 3 2 2 2 2" xfId="2793" xr:uid="{00000000-0005-0000-0000-0000DB000000}"/>
    <cellStyle name="Millares 3 2 3 2 2 2 2 2" xfId="6923" xr:uid="{7FE1815F-AB7D-4274-A644-CCDDCDBE65EC}"/>
    <cellStyle name="Millares 3 2 3 2 2 2 2 2 2" xfId="15183" xr:uid="{1F2082A2-1B6F-45E0-8E55-DF37C3A034B3}"/>
    <cellStyle name="Millares 3 2 3 2 2 2 2 3" xfId="11053" xr:uid="{C24A1017-8334-49AC-B69F-F7B865CB0F52}"/>
    <cellStyle name="Millares 3 2 3 2 2 2 3" xfId="5153" xr:uid="{BD184F20-3FCE-4E55-9844-0AB4C04DF269}"/>
    <cellStyle name="Millares 3 2 3 2 2 2 3 2" xfId="13413" xr:uid="{4B684244-363F-4857-94AB-45D4D576E660}"/>
    <cellStyle name="Millares 3 2 3 2 2 2 4" xfId="9283" xr:uid="{E9A9F58F-FC52-45EC-80F2-B8FCC1A48F42}"/>
    <cellStyle name="Millares 3 2 3 2 2 3" xfId="1613" xr:uid="{B3AC8CE0-DFA7-44D7-93DA-4D2A8D45677F}"/>
    <cellStyle name="Millares 3 2 3 2 2 3 2" xfId="3383" xr:uid="{B3AC8CE0-DFA7-44D7-93DA-4D2A8D45677F}"/>
    <cellStyle name="Millares 3 2 3 2 2 3 2 2" xfId="7513" xr:uid="{00BBDA12-7804-4DAE-B016-F4D2D363A927}"/>
    <cellStyle name="Millares 3 2 3 2 2 3 2 2 2" xfId="15773" xr:uid="{81777D45-75EF-45C4-9037-22BEE8F040E4}"/>
    <cellStyle name="Millares 3 2 3 2 2 3 2 3" xfId="11643" xr:uid="{53569E6A-3A17-49AE-A443-708D0FACCE68}"/>
    <cellStyle name="Millares 3 2 3 2 2 3 3" xfId="5743" xr:uid="{B526A16A-8F20-40C7-90B1-BDDD2DA2F605}"/>
    <cellStyle name="Millares 3 2 3 2 2 3 3 2" xfId="14003" xr:uid="{E16990BE-40B2-4FAC-9847-28DC5483ED1A}"/>
    <cellStyle name="Millares 3 2 3 2 2 3 4" xfId="9873" xr:uid="{D7AD1145-6AE7-44FC-98EF-76088AC37F74}"/>
    <cellStyle name="Millares 3 2 3 2 2 4" xfId="2203" xr:uid="{CA25C6D5-5E14-4C5B-B201-BF5B743E079E}"/>
    <cellStyle name="Millares 3 2 3 2 2 4 2" xfId="6333" xr:uid="{DCFB6B12-A878-4127-AABD-9F1F7488A9F4}"/>
    <cellStyle name="Millares 3 2 3 2 2 4 2 2" xfId="14593" xr:uid="{9F09CEE2-9CAE-4277-9CC8-B7833E898139}"/>
    <cellStyle name="Millares 3 2 3 2 2 4 3" xfId="10463" xr:uid="{4641F57A-0915-4C5E-85DE-F41E6F60D4DA}"/>
    <cellStyle name="Millares 3 2 3 2 2 5" xfId="3973" xr:uid="{CA25C6D5-5E14-4C5B-B201-BF5B743E079E}"/>
    <cellStyle name="Millares 3 2 3 2 2 5 2" xfId="8103" xr:uid="{F24D65AC-A371-4290-93AD-669BB5E51E1F}"/>
    <cellStyle name="Millares 3 2 3 2 2 5 2 2" xfId="16363" xr:uid="{2A12F121-6BDC-40B4-B637-C01DA04F55C8}"/>
    <cellStyle name="Millares 3 2 3 2 2 5 3" xfId="12233" xr:uid="{7E77CEB2-6099-4A23-A71C-294DEE869C0C}"/>
    <cellStyle name="Millares 3 2 3 2 2 6" xfId="4563" xr:uid="{0DE3C569-126A-450C-8891-B4E05D65E5C5}"/>
    <cellStyle name="Millares 3 2 3 2 2 6 2" xfId="12823" xr:uid="{235BC46D-B2FC-49E0-8B78-3A4385F89160}"/>
    <cellStyle name="Millares 3 2 3 2 2 7" xfId="8693" xr:uid="{D3850531-1DCA-4397-AD2A-8A316FC59C2F}"/>
    <cellStyle name="Millares 3 2 3 2 3" xfId="728" xr:uid="{00000000-0005-0000-0000-0000DA000000}"/>
    <cellStyle name="Millares 3 2 3 2 3 2" xfId="2498" xr:uid="{00000000-0005-0000-0000-0000DA000000}"/>
    <cellStyle name="Millares 3 2 3 2 3 2 2" xfId="6628" xr:uid="{F16E086D-078B-49F8-92A9-B4BD315041C5}"/>
    <cellStyle name="Millares 3 2 3 2 3 2 2 2" xfId="14888" xr:uid="{B23912DD-AD2F-4BCE-8E23-0EE0C1A4DF90}"/>
    <cellStyle name="Millares 3 2 3 2 3 2 3" xfId="10758" xr:uid="{066C29E8-6EDA-428B-ABC0-CD13BF66EBED}"/>
    <cellStyle name="Millares 3 2 3 2 3 3" xfId="4858" xr:uid="{C14D2C9D-BE33-4BB6-9CA3-144BE014894A}"/>
    <cellStyle name="Millares 3 2 3 2 3 3 2" xfId="13118" xr:uid="{6EFA11E5-9CC5-48DD-B47F-6634ECDBF066}"/>
    <cellStyle name="Millares 3 2 3 2 3 4" xfId="8988" xr:uid="{C50F335A-C4E8-43F7-89AD-6BDEA8E0EE64}"/>
    <cellStyle name="Millares 3 2 3 2 4" xfId="1318" xr:uid="{D6BAA8B3-A9C0-4945-8C0D-18D977F077BE}"/>
    <cellStyle name="Millares 3 2 3 2 4 2" xfId="3088" xr:uid="{D6BAA8B3-A9C0-4945-8C0D-18D977F077BE}"/>
    <cellStyle name="Millares 3 2 3 2 4 2 2" xfId="7218" xr:uid="{9FF9E38E-F2EF-4223-8B9B-87F1EE5780B8}"/>
    <cellStyle name="Millares 3 2 3 2 4 2 2 2" xfId="15478" xr:uid="{157FA8C2-D96C-482F-B97F-DA9EC3B1DB52}"/>
    <cellStyle name="Millares 3 2 3 2 4 2 3" xfId="11348" xr:uid="{F4878425-A90C-4196-A138-248C335B912C}"/>
    <cellStyle name="Millares 3 2 3 2 4 3" xfId="5448" xr:uid="{AB89C9D9-B860-4E76-9216-23B5A87E0C0F}"/>
    <cellStyle name="Millares 3 2 3 2 4 3 2" xfId="13708" xr:uid="{78723F45-A8C5-45FF-942D-2755E02FDF41}"/>
    <cellStyle name="Millares 3 2 3 2 4 4" xfId="9578" xr:uid="{BDD24C6E-7588-443C-88B2-CD78A25E21E8}"/>
    <cellStyle name="Millares 3 2 3 2 5" xfId="1908" xr:uid="{00000000-0005-0000-0000-000055000000}"/>
    <cellStyle name="Millares 3 2 3 2 5 2" xfId="6038" xr:uid="{D7D3061F-293F-4DC3-BB37-F06CAFAEBD46}"/>
    <cellStyle name="Millares 3 2 3 2 5 2 2" xfId="14298" xr:uid="{71C380AA-BCA1-4FA2-8AC3-ABE3F0EB3DDE}"/>
    <cellStyle name="Millares 3 2 3 2 5 3" xfId="10168" xr:uid="{76792323-6B48-4E98-8EEF-26F60DABC942}"/>
    <cellStyle name="Millares 3 2 3 2 6" xfId="3678" xr:uid="{00000000-0005-0000-0000-000055000000}"/>
    <cellStyle name="Millares 3 2 3 2 6 2" xfId="7808" xr:uid="{44ED2CC0-3DFB-4309-97EC-130CD925CA46}"/>
    <cellStyle name="Millares 3 2 3 2 6 2 2" xfId="16068" xr:uid="{73225AEF-70CB-41DC-A48B-EE253BAA258D}"/>
    <cellStyle name="Millares 3 2 3 2 6 3" xfId="11938" xr:uid="{A7213915-5DAE-4EE0-9226-281E1E408781}"/>
    <cellStyle name="Millares 3 2 3 2 7" xfId="4268" xr:uid="{27DEFECD-E6D3-4727-A653-5F17A2AAB680}"/>
    <cellStyle name="Millares 3 2 3 2 7 2" xfId="12528" xr:uid="{81823B9B-A6EB-4575-89F2-EEE4EB75EC66}"/>
    <cellStyle name="Millares 3 2 3 2 8" xfId="8398" xr:uid="{E03CE4AB-85E7-4A1B-B261-638F8F4CE296}"/>
    <cellStyle name="Millares 3 2 3 3" xfId="237" xr:uid="{00000000-0005-0000-0000-000056000000}"/>
    <cellStyle name="Millares 3 2 3 3 2" xfId="533" xr:uid="{BACC40CB-5D41-4BE9-B496-663A4355E7E3}"/>
    <cellStyle name="Millares 3 2 3 3 2 2" xfId="1123" xr:uid="{00000000-0005-0000-0000-0000DD000000}"/>
    <cellStyle name="Millares 3 2 3 3 2 2 2" xfId="2893" xr:uid="{00000000-0005-0000-0000-0000DD000000}"/>
    <cellStyle name="Millares 3 2 3 3 2 2 2 2" xfId="7023" xr:uid="{3C425E7A-7BBF-4828-913C-2442694B9F59}"/>
    <cellStyle name="Millares 3 2 3 3 2 2 2 2 2" xfId="15283" xr:uid="{A2D12A14-C388-41FE-B94A-2273FF1A68D8}"/>
    <cellStyle name="Millares 3 2 3 3 2 2 2 3" xfId="11153" xr:uid="{DF230F43-B392-40C6-A722-E4E0406B5848}"/>
    <cellStyle name="Millares 3 2 3 3 2 2 3" xfId="5253" xr:uid="{66C6F4C1-8928-4F7A-8EE8-E97A6D32DEAE}"/>
    <cellStyle name="Millares 3 2 3 3 2 2 3 2" xfId="13513" xr:uid="{A922EF85-413B-4D5D-A758-A874DA0B3848}"/>
    <cellStyle name="Millares 3 2 3 3 2 2 4" xfId="9383" xr:uid="{516A4C43-7423-43E3-9437-682D539AB964}"/>
    <cellStyle name="Millares 3 2 3 3 2 3" xfId="1713" xr:uid="{C11E8EB4-B03A-4CA6-8122-2BC11611ED01}"/>
    <cellStyle name="Millares 3 2 3 3 2 3 2" xfId="3483" xr:uid="{C11E8EB4-B03A-4CA6-8122-2BC11611ED01}"/>
    <cellStyle name="Millares 3 2 3 3 2 3 2 2" xfId="7613" xr:uid="{6BED046E-E31E-41BA-B264-900461E3C773}"/>
    <cellStyle name="Millares 3 2 3 3 2 3 2 2 2" xfId="15873" xr:uid="{32A16493-B107-4A2D-BFBC-612AB48049E1}"/>
    <cellStyle name="Millares 3 2 3 3 2 3 2 3" xfId="11743" xr:uid="{927B7F47-6B8F-485C-AEEF-15D9A40CEA89}"/>
    <cellStyle name="Millares 3 2 3 3 2 3 3" xfId="5843" xr:uid="{AC150B04-4E55-4964-9C35-4730780D4FA0}"/>
    <cellStyle name="Millares 3 2 3 3 2 3 3 2" xfId="14103" xr:uid="{F2C92B53-023F-42DD-AFB0-44D3A6D87F7C}"/>
    <cellStyle name="Millares 3 2 3 3 2 3 4" xfId="9973" xr:uid="{3F5BA373-BBF4-453B-875D-B15A8B4E8187}"/>
    <cellStyle name="Millares 3 2 3 3 2 4" xfId="2303" xr:uid="{BACC40CB-5D41-4BE9-B496-663A4355E7E3}"/>
    <cellStyle name="Millares 3 2 3 3 2 4 2" xfId="6433" xr:uid="{B567064E-DE5C-4D76-978A-175D2FA809EA}"/>
    <cellStyle name="Millares 3 2 3 3 2 4 2 2" xfId="14693" xr:uid="{9889E100-CA53-4A7B-A598-C26D4A6F1528}"/>
    <cellStyle name="Millares 3 2 3 3 2 4 3" xfId="10563" xr:uid="{77FBE7DD-D9AB-4C30-9EB2-63D1A967B4A4}"/>
    <cellStyle name="Millares 3 2 3 3 2 5" xfId="4073" xr:uid="{BACC40CB-5D41-4BE9-B496-663A4355E7E3}"/>
    <cellStyle name="Millares 3 2 3 3 2 5 2" xfId="8203" xr:uid="{EB9D03CD-2C46-4E98-8ABB-721C89FDCE05}"/>
    <cellStyle name="Millares 3 2 3 3 2 5 2 2" xfId="16463" xr:uid="{E33C26CB-9DA3-4142-9152-EC4CB5AAAC98}"/>
    <cellStyle name="Millares 3 2 3 3 2 5 3" xfId="12333" xr:uid="{1E3AE39F-1D9B-46A2-A606-854E1E4ABD59}"/>
    <cellStyle name="Millares 3 2 3 3 2 6" xfId="4663" xr:uid="{01959A87-BC86-4CB4-90CB-EDCA62CDC0D4}"/>
    <cellStyle name="Millares 3 2 3 3 2 6 2" xfId="12923" xr:uid="{E911100A-2A6B-4C25-88CB-E62F21D5C79F}"/>
    <cellStyle name="Millares 3 2 3 3 2 7" xfId="8793" xr:uid="{EA68C860-931D-4815-AE58-8CEE3932EAF4}"/>
    <cellStyle name="Millares 3 2 3 3 3" xfId="828" xr:uid="{00000000-0005-0000-0000-0000DC000000}"/>
    <cellStyle name="Millares 3 2 3 3 3 2" xfId="2598" xr:uid="{00000000-0005-0000-0000-0000DC000000}"/>
    <cellStyle name="Millares 3 2 3 3 3 2 2" xfId="6728" xr:uid="{CACC3B04-88D9-4F0E-A8E4-2E0C343CD21D}"/>
    <cellStyle name="Millares 3 2 3 3 3 2 2 2" xfId="14988" xr:uid="{1DAD2A2D-4F43-4AC9-9CF8-B47C87D21821}"/>
    <cellStyle name="Millares 3 2 3 3 3 2 3" xfId="10858" xr:uid="{5096E695-B7A8-4B02-87FC-81DFC3FBC349}"/>
    <cellStyle name="Millares 3 2 3 3 3 3" xfId="4958" xr:uid="{091FE2D5-91AB-42CB-89B1-CF69E322B159}"/>
    <cellStyle name="Millares 3 2 3 3 3 3 2" xfId="13218" xr:uid="{1D4826E2-1276-4EAF-9F3F-7AA7A302A8DD}"/>
    <cellStyle name="Millares 3 2 3 3 3 4" xfId="9088" xr:uid="{B8E1E41E-314D-493E-85D7-89B840915765}"/>
    <cellStyle name="Millares 3 2 3 3 4" xfId="1418" xr:uid="{D9361898-436D-4EA1-BCF3-30E28F239D00}"/>
    <cellStyle name="Millares 3 2 3 3 4 2" xfId="3188" xr:uid="{D9361898-436D-4EA1-BCF3-30E28F239D00}"/>
    <cellStyle name="Millares 3 2 3 3 4 2 2" xfId="7318" xr:uid="{D02440BD-F569-4DC5-978C-4F5649989C96}"/>
    <cellStyle name="Millares 3 2 3 3 4 2 2 2" xfId="15578" xr:uid="{15DADCA9-8F71-4F34-A64E-4A2CF72FE65B}"/>
    <cellStyle name="Millares 3 2 3 3 4 2 3" xfId="11448" xr:uid="{DB597C18-319F-4B4B-914A-A3A8BBD310DD}"/>
    <cellStyle name="Millares 3 2 3 3 4 3" xfId="5548" xr:uid="{ADA7E3D3-C9C4-4089-900F-3A4D19374FC9}"/>
    <cellStyle name="Millares 3 2 3 3 4 3 2" xfId="13808" xr:uid="{E6F2DCFC-E113-48D5-893A-216D33F996D5}"/>
    <cellStyle name="Millares 3 2 3 3 4 4" xfId="9678" xr:uid="{B874B42E-3DBB-4919-9A12-B35D4BDA7555}"/>
    <cellStyle name="Millares 3 2 3 3 5" xfId="2008" xr:uid="{00000000-0005-0000-0000-000056000000}"/>
    <cellStyle name="Millares 3 2 3 3 5 2" xfId="6138" xr:uid="{6E92D4A9-3E2D-4362-93D7-D82FC87A18D2}"/>
    <cellStyle name="Millares 3 2 3 3 5 2 2" xfId="14398" xr:uid="{527CC875-CEE6-4C74-966F-FEAAA51B1ADA}"/>
    <cellStyle name="Millares 3 2 3 3 5 3" xfId="10268" xr:uid="{46205DBF-4DF0-4991-80C0-60AC16236EC9}"/>
    <cellStyle name="Millares 3 2 3 3 6" xfId="3778" xr:uid="{00000000-0005-0000-0000-000056000000}"/>
    <cellStyle name="Millares 3 2 3 3 6 2" xfId="7908" xr:uid="{B95DEF94-9BC6-4DFD-903F-9FF990268992}"/>
    <cellStyle name="Millares 3 2 3 3 6 2 2" xfId="16168" xr:uid="{B09893B5-711D-4AB5-8042-8B3B67E0CD07}"/>
    <cellStyle name="Millares 3 2 3 3 6 3" xfId="12038" xr:uid="{13E58394-7159-4117-AFE0-DA42002F7D4F}"/>
    <cellStyle name="Millares 3 2 3 3 7" xfId="4368" xr:uid="{B1EE0133-FCE5-4BBF-8F0C-62AD9A019CAD}"/>
    <cellStyle name="Millares 3 2 3 3 7 2" xfId="12628" xr:uid="{1394EF67-D50D-469A-A16F-6420D4662C53}"/>
    <cellStyle name="Millares 3 2 3 3 8" xfId="8498" xr:uid="{19B65B1D-B539-41CC-9A80-028D34BE3180}"/>
    <cellStyle name="Millares 3 2 3 4" xfId="286" xr:uid="{00000000-0005-0000-0000-00001B000000}"/>
    <cellStyle name="Millares 3 2 3 4 2" xfId="582" xr:uid="{51D071B5-F5A4-43F3-AF6C-5207A26F3047}"/>
    <cellStyle name="Millares 3 2 3 4 2 2" xfId="1172" xr:uid="{00000000-0005-0000-0000-0000DF000000}"/>
    <cellStyle name="Millares 3 2 3 4 2 2 2" xfId="2942" xr:uid="{00000000-0005-0000-0000-0000DF000000}"/>
    <cellStyle name="Millares 3 2 3 4 2 2 2 2" xfId="7072" xr:uid="{9C7627C0-75BE-4716-97AE-7A7B0B04367A}"/>
    <cellStyle name="Millares 3 2 3 4 2 2 2 2 2" xfId="15332" xr:uid="{36CB7C29-8F53-48F9-80F4-764F06E6856C}"/>
    <cellStyle name="Millares 3 2 3 4 2 2 2 3" xfId="11202" xr:uid="{A08A7DD3-6F10-4984-A581-22D62E546AAD}"/>
    <cellStyle name="Millares 3 2 3 4 2 2 3" xfId="5302" xr:uid="{377D58A7-73D7-4AD5-B830-A2CFDDC542B0}"/>
    <cellStyle name="Millares 3 2 3 4 2 2 3 2" xfId="13562" xr:uid="{1D6924BD-F946-4F15-A6FF-75029B99B094}"/>
    <cellStyle name="Millares 3 2 3 4 2 2 4" xfId="9432" xr:uid="{CBF9AD44-4CF4-4EB5-9693-58987FA777FA}"/>
    <cellStyle name="Millares 3 2 3 4 2 3" xfId="1762" xr:uid="{9B8D38C6-5B4D-4F26-AADC-5C1A07F5C116}"/>
    <cellStyle name="Millares 3 2 3 4 2 3 2" xfId="3532" xr:uid="{9B8D38C6-5B4D-4F26-AADC-5C1A07F5C116}"/>
    <cellStyle name="Millares 3 2 3 4 2 3 2 2" xfId="7662" xr:uid="{B161E7D6-C9A6-4966-87DE-2365E25D59C4}"/>
    <cellStyle name="Millares 3 2 3 4 2 3 2 2 2" xfId="15922" xr:uid="{6D90B05A-2260-433D-8D94-814CA891E31E}"/>
    <cellStyle name="Millares 3 2 3 4 2 3 2 3" xfId="11792" xr:uid="{052CFDA6-CF33-4C34-A053-30C289DDC897}"/>
    <cellStyle name="Millares 3 2 3 4 2 3 3" xfId="5892" xr:uid="{2F78B3A9-7483-40AF-BCE0-597D62899023}"/>
    <cellStyle name="Millares 3 2 3 4 2 3 3 2" xfId="14152" xr:uid="{9004E715-EB4D-48DE-AD02-D0FBE67AE179}"/>
    <cellStyle name="Millares 3 2 3 4 2 3 4" xfId="10022" xr:uid="{D9D23C99-C7E1-42A3-A2D6-8F83E164367C}"/>
    <cellStyle name="Millares 3 2 3 4 2 4" xfId="2352" xr:uid="{51D071B5-F5A4-43F3-AF6C-5207A26F3047}"/>
    <cellStyle name="Millares 3 2 3 4 2 4 2" xfId="6482" xr:uid="{4D9D7836-74BB-4B4C-9597-B03D5922452C}"/>
    <cellStyle name="Millares 3 2 3 4 2 4 2 2" xfId="14742" xr:uid="{6DD50F14-D6C7-4633-A12D-39D4882E9550}"/>
    <cellStyle name="Millares 3 2 3 4 2 4 3" xfId="10612" xr:uid="{ADB791B2-88DF-4EB2-9F8C-ABE6AF060FB4}"/>
    <cellStyle name="Millares 3 2 3 4 2 5" xfId="4122" xr:uid="{51D071B5-F5A4-43F3-AF6C-5207A26F3047}"/>
    <cellStyle name="Millares 3 2 3 4 2 5 2" xfId="8252" xr:uid="{695EB7C2-2014-4E8C-BAD7-F9C112F9E7CB}"/>
    <cellStyle name="Millares 3 2 3 4 2 5 2 2" xfId="16512" xr:uid="{3D38E736-115F-466D-98A8-C5B695E113FD}"/>
    <cellStyle name="Millares 3 2 3 4 2 5 3" xfId="12382" xr:uid="{1DB3BEC4-EDB6-463E-8E4F-1E78A72AE434}"/>
    <cellStyle name="Millares 3 2 3 4 2 6" xfId="4712" xr:uid="{97EC0CB4-C208-408C-BBA1-1F32EAE003CE}"/>
    <cellStyle name="Millares 3 2 3 4 2 6 2" xfId="12972" xr:uid="{040EF998-0683-4781-9595-8EEB69D4D298}"/>
    <cellStyle name="Millares 3 2 3 4 2 7" xfId="8842" xr:uid="{A1611615-0B0E-455A-AE99-F35BD5859EEF}"/>
    <cellStyle name="Millares 3 2 3 4 3" xfId="877" xr:uid="{00000000-0005-0000-0000-0000DE000000}"/>
    <cellStyle name="Millares 3 2 3 4 3 2" xfId="2647" xr:uid="{00000000-0005-0000-0000-0000DE000000}"/>
    <cellStyle name="Millares 3 2 3 4 3 2 2" xfId="6777" xr:uid="{993AAD35-4DD0-4734-B575-9911A1F5A924}"/>
    <cellStyle name="Millares 3 2 3 4 3 2 2 2" xfId="15037" xr:uid="{AC00493C-87D0-4D2D-8511-795E5080583A}"/>
    <cellStyle name="Millares 3 2 3 4 3 2 3" xfId="10907" xr:uid="{4FF8F59D-98BA-4E1E-AC0D-CFAD63406C58}"/>
    <cellStyle name="Millares 3 2 3 4 3 3" xfId="5007" xr:uid="{71B8E756-4336-4A47-B6EF-E7BA38D29C8C}"/>
    <cellStyle name="Millares 3 2 3 4 3 3 2" xfId="13267" xr:uid="{5FB64B5C-6D50-413C-B4A0-1A712FFF361C}"/>
    <cellStyle name="Millares 3 2 3 4 3 4" xfId="9137" xr:uid="{D9859246-DA0B-4C12-A21B-2916A04413EB}"/>
    <cellStyle name="Millares 3 2 3 4 4" xfId="1467" xr:uid="{D160E8F8-419A-493A-9A4B-300A815E8FCC}"/>
    <cellStyle name="Millares 3 2 3 4 4 2" xfId="3237" xr:uid="{D160E8F8-419A-493A-9A4B-300A815E8FCC}"/>
    <cellStyle name="Millares 3 2 3 4 4 2 2" xfId="7367" xr:uid="{53BEEE87-9802-487F-91F9-1DC6AF76298F}"/>
    <cellStyle name="Millares 3 2 3 4 4 2 2 2" xfId="15627" xr:uid="{568EA6F1-844E-4ACD-9415-AE7A6553A037}"/>
    <cellStyle name="Millares 3 2 3 4 4 2 3" xfId="11497" xr:uid="{181B0E26-96A5-4C67-A0AD-2968658E9292}"/>
    <cellStyle name="Millares 3 2 3 4 4 3" xfId="5597" xr:uid="{8228E0B1-2082-43E0-A8E4-B2AC9DB65AFF}"/>
    <cellStyle name="Millares 3 2 3 4 4 3 2" xfId="13857" xr:uid="{1C318B56-C6BB-42BA-A560-DDDD2881AE51}"/>
    <cellStyle name="Millares 3 2 3 4 4 4" xfId="9727" xr:uid="{067BAF8C-1EA2-4767-ADB7-F80A0CFF4228}"/>
    <cellStyle name="Millares 3 2 3 4 5" xfId="2057" xr:uid="{00000000-0005-0000-0000-00001B000000}"/>
    <cellStyle name="Millares 3 2 3 4 5 2" xfId="6187" xr:uid="{A1E080A0-3E52-40BE-AA29-14B1CB25B636}"/>
    <cellStyle name="Millares 3 2 3 4 5 2 2" xfId="14447" xr:uid="{C530BF3B-C3B5-4756-A9E1-E47FBD89A867}"/>
    <cellStyle name="Millares 3 2 3 4 5 3" xfId="10317" xr:uid="{B4BF24BA-D4FF-43B2-84FD-F5EE71F447F3}"/>
    <cellStyle name="Millares 3 2 3 4 6" xfId="3827" xr:uid="{00000000-0005-0000-0000-00001B000000}"/>
    <cellStyle name="Millares 3 2 3 4 6 2" xfId="7957" xr:uid="{FDE0E38C-6C99-4A1A-BB33-2C6BFA328A2C}"/>
    <cellStyle name="Millares 3 2 3 4 6 2 2" xfId="16217" xr:uid="{3E4CEAA3-4A72-4EF4-AAE7-39B95A174EF8}"/>
    <cellStyle name="Millares 3 2 3 4 6 3" xfId="12087" xr:uid="{93900265-688A-4701-9F11-F2C8DB2302B9}"/>
    <cellStyle name="Millares 3 2 3 4 7" xfId="4417" xr:uid="{010F2030-57A6-4C51-9C25-10F09AE8FD39}"/>
    <cellStyle name="Millares 3 2 3 4 7 2" xfId="12677" xr:uid="{A8A83C3A-4DA5-4120-ADD0-5C9161926952}"/>
    <cellStyle name="Millares 3 2 3 4 8" xfId="8547" xr:uid="{2FEDC0BB-9488-446C-AF12-00A3811F389D}"/>
    <cellStyle name="Millares 3 2 3 5" xfId="353" xr:uid="{3B7A1500-1C33-4D01-8A2D-82979C7DE683}"/>
    <cellStyle name="Millares 3 2 3 5 2" xfId="943" xr:uid="{00000000-0005-0000-0000-0000E0000000}"/>
    <cellStyle name="Millares 3 2 3 5 2 2" xfId="2713" xr:uid="{00000000-0005-0000-0000-0000E0000000}"/>
    <cellStyle name="Millares 3 2 3 5 2 2 2" xfId="6843" xr:uid="{56FFFB92-5151-405F-96A9-8BE0AA1CBAAC}"/>
    <cellStyle name="Millares 3 2 3 5 2 2 2 2" xfId="15103" xr:uid="{D86F3851-DBEA-469C-B1CA-54D9A97C6C8F}"/>
    <cellStyle name="Millares 3 2 3 5 2 2 3" xfId="10973" xr:uid="{997B76F3-4DDB-4B36-8BD5-77F40D49BCD6}"/>
    <cellStyle name="Millares 3 2 3 5 2 3" xfId="5073" xr:uid="{16F77912-BE08-4666-911A-15F6139C5A2F}"/>
    <cellStyle name="Millares 3 2 3 5 2 3 2" xfId="13333" xr:uid="{2F8B3F41-B47B-4DA5-ADBC-F247DD0829A9}"/>
    <cellStyle name="Millares 3 2 3 5 2 4" xfId="9203" xr:uid="{DC54C01E-CAB8-4A1C-973A-E2AAB19C7096}"/>
    <cellStyle name="Millares 3 2 3 5 3" xfId="1533" xr:uid="{436574E9-5041-4511-AB70-A693AFB7CD6B}"/>
    <cellStyle name="Millares 3 2 3 5 3 2" xfId="3303" xr:uid="{436574E9-5041-4511-AB70-A693AFB7CD6B}"/>
    <cellStyle name="Millares 3 2 3 5 3 2 2" xfId="7433" xr:uid="{4F1C86A3-090C-4F76-A63C-D21082E6282C}"/>
    <cellStyle name="Millares 3 2 3 5 3 2 2 2" xfId="15693" xr:uid="{93D4F813-2830-4E62-B47F-B134B79BC126}"/>
    <cellStyle name="Millares 3 2 3 5 3 2 3" xfId="11563" xr:uid="{1E9B256A-F1D0-4E32-8BE2-CC5198C9CEDA}"/>
    <cellStyle name="Millares 3 2 3 5 3 3" xfId="5663" xr:uid="{6A4603A0-5BC5-441D-BDD6-BAF825C6E30F}"/>
    <cellStyle name="Millares 3 2 3 5 3 3 2" xfId="13923" xr:uid="{4CCCA73F-424F-45A1-9B0F-280021D7A74B}"/>
    <cellStyle name="Millares 3 2 3 5 3 4" xfId="9793" xr:uid="{872F7370-6C3C-46D3-9AF0-A27F81EC3E3E}"/>
    <cellStyle name="Millares 3 2 3 5 4" xfId="2123" xr:uid="{3B7A1500-1C33-4D01-8A2D-82979C7DE683}"/>
    <cellStyle name="Millares 3 2 3 5 4 2" xfId="6253" xr:uid="{FD392D29-48B6-4AB7-8C96-C356EB4F14F7}"/>
    <cellStyle name="Millares 3 2 3 5 4 2 2" xfId="14513" xr:uid="{4614334B-1099-4C24-A984-1A5789605CD1}"/>
    <cellStyle name="Millares 3 2 3 5 4 3" xfId="10383" xr:uid="{CE4DB3DB-290D-4893-9D6F-43FF3E34EFD3}"/>
    <cellStyle name="Millares 3 2 3 5 5" xfId="3893" xr:uid="{3B7A1500-1C33-4D01-8A2D-82979C7DE683}"/>
    <cellStyle name="Millares 3 2 3 5 5 2" xfId="8023" xr:uid="{D9F91CCD-570C-40A6-8BDE-FB74F79A19C1}"/>
    <cellStyle name="Millares 3 2 3 5 5 2 2" xfId="16283" xr:uid="{5F5F6123-2355-48A6-B67B-90284E149E1E}"/>
    <cellStyle name="Millares 3 2 3 5 5 3" xfId="12153" xr:uid="{7256BEB5-AE92-4BDA-9F8E-8C1396FEE6F8}"/>
    <cellStyle name="Millares 3 2 3 5 6" xfId="4483" xr:uid="{E8DC4EBB-356A-48B2-AC45-ADBFBC73C449}"/>
    <cellStyle name="Millares 3 2 3 5 6 2" xfId="12743" xr:uid="{0E01552E-5595-45E5-9C3E-F2267CDA9CCC}"/>
    <cellStyle name="Millares 3 2 3 5 7" xfId="8613" xr:uid="{13BC6790-253C-4F8D-99C8-1AB280908C7E}"/>
    <cellStyle name="Millares 3 2 3 6" xfId="648" xr:uid="{00000000-0005-0000-0000-0000D9000000}"/>
    <cellStyle name="Millares 3 2 3 6 2" xfId="2418" xr:uid="{00000000-0005-0000-0000-0000D9000000}"/>
    <cellStyle name="Millares 3 2 3 6 2 2" xfId="6548" xr:uid="{AD8139C9-447A-41C9-B86A-FB665D5FDB6C}"/>
    <cellStyle name="Millares 3 2 3 6 2 2 2" xfId="14808" xr:uid="{909AD7BD-ED6E-46E2-AC0D-8650DC592119}"/>
    <cellStyle name="Millares 3 2 3 6 2 3" xfId="10678" xr:uid="{AE43BE7C-76DA-4F05-8284-6BE76418D60F}"/>
    <cellStyle name="Millares 3 2 3 6 3" xfId="4778" xr:uid="{A9CCBC74-76E5-448C-9F1D-863A5DC61CFC}"/>
    <cellStyle name="Millares 3 2 3 6 3 2" xfId="13038" xr:uid="{EA82AB50-13DD-4AD3-B8DC-AC34B8303815}"/>
    <cellStyle name="Millares 3 2 3 6 4" xfId="8908" xr:uid="{A0C5B0B5-0424-4E53-8D54-09234BFBE21A}"/>
    <cellStyle name="Millares 3 2 3 7" xfId="1238" xr:uid="{D4AEB0D6-C477-4029-B08A-187038A03645}"/>
    <cellStyle name="Millares 3 2 3 7 2" xfId="3008" xr:uid="{D4AEB0D6-C477-4029-B08A-187038A03645}"/>
    <cellStyle name="Millares 3 2 3 7 2 2" xfId="7138" xr:uid="{7353BF14-7EB3-4C3A-9420-02DBB30D6A7D}"/>
    <cellStyle name="Millares 3 2 3 7 2 2 2" xfId="15398" xr:uid="{407E69F2-3C31-4A25-981A-900117FD0E0B}"/>
    <cellStyle name="Millares 3 2 3 7 2 3" xfId="11268" xr:uid="{3C4B2AF7-C9E7-4F28-A421-FC650CA0EB63}"/>
    <cellStyle name="Millares 3 2 3 7 3" xfId="5368" xr:uid="{F85C806A-F540-45A6-AA36-D26438BE4151}"/>
    <cellStyle name="Millares 3 2 3 7 3 2" xfId="13628" xr:uid="{93B5EBAF-DF3A-4592-AE75-4E901F9C589D}"/>
    <cellStyle name="Millares 3 2 3 7 4" xfId="9498" xr:uid="{744E672C-57CD-43E6-8244-97DB07EC792B}"/>
    <cellStyle name="Millares 3 2 3 8" xfId="1828" xr:uid="{00000000-0005-0000-0000-000054000000}"/>
    <cellStyle name="Millares 3 2 3 8 2" xfId="5958" xr:uid="{207E07A5-C90E-45E2-AF98-43D4CFA374B4}"/>
    <cellStyle name="Millares 3 2 3 8 2 2" xfId="14218" xr:uid="{D95D4408-7C11-4F6E-87BF-1661872CBFE9}"/>
    <cellStyle name="Millares 3 2 3 8 3" xfId="10088" xr:uid="{D8A6C8BF-1511-4DDA-ABF1-5DE52F39DFEE}"/>
    <cellStyle name="Millares 3 2 3 9" xfId="3598" xr:uid="{00000000-0005-0000-0000-000054000000}"/>
    <cellStyle name="Millares 3 2 3 9 2" xfId="7728" xr:uid="{DA5EDDBC-7B1C-42DA-873A-8A4803ABA948}"/>
    <cellStyle name="Millares 3 2 3 9 2 2" xfId="15988" xr:uid="{35F0D63C-2AAB-4FF6-A116-EC8330226D64}"/>
    <cellStyle name="Millares 3 2 3 9 3" xfId="11858" xr:uid="{2255556B-E3CF-4187-9EE0-F792FE70819A}"/>
    <cellStyle name="Millares 3 2 4" xfId="77" xr:uid="{00000000-0005-0000-0000-000057000000}"/>
    <cellStyle name="Millares 3 2 4 10" xfId="4208" xr:uid="{4168B67F-FAAD-4349-92DB-6EA583B3FC91}"/>
    <cellStyle name="Millares 3 2 4 10 2" xfId="12468" xr:uid="{671ABBA9-7B7A-4E17-90BC-D047EFB1CED6}"/>
    <cellStyle name="Millares 3 2 4 11" xfId="8338" xr:uid="{9FBDA32F-2EDA-418A-A69E-D065D3157CCF}"/>
    <cellStyle name="Millares 3 2 4 2" xfId="157" xr:uid="{00000000-0005-0000-0000-000058000000}"/>
    <cellStyle name="Millares 3 2 4 2 2" xfId="453" xr:uid="{BA02A9B3-FF5F-46BA-A824-A65BE80BFD42}"/>
    <cellStyle name="Millares 3 2 4 2 2 2" xfId="1043" xr:uid="{00000000-0005-0000-0000-0000E3000000}"/>
    <cellStyle name="Millares 3 2 4 2 2 2 2" xfId="2813" xr:uid="{00000000-0005-0000-0000-0000E3000000}"/>
    <cellStyle name="Millares 3 2 4 2 2 2 2 2" xfId="6943" xr:uid="{E2C34716-E633-4653-A729-9357654468D8}"/>
    <cellStyle name="Millares 3 2 4 2 2 2 2 2 2" xfId="15203" xr:uid="{6057EF55-1BF6-4562-9925-9D6E4C86FF28}"/>
    <cellStyle name="Millares 3 2 4 2 2 2 2 3" xfId="11073" xr:uid="{1F608FB4-3146-4EE4-A45F-F1D2C0679AD9}"/>
    <cellStyle name="Millares 3 2 4 2 2 2 3" xfId="5173" xr:uid="{9D2E7461-986A-4218-9723-4F4F7A31C5EF}"/>
    <cellStyle name="Millares 3 2 4 2 2 2 3 2" xfId="13433" xr:uid="{E3063DE9-5C09-4226-9975-6E48636206B2}"/>
    <cellStyle name="Millares 3 2 4 2 2 2 4" xfId="9303" xr:uid="{0CF6C9DC-2793-4886-8D41-9D34939D12CB}"/>
    <cellStyle name="Millares 3 2 4 2 2 3" xfId="1633" xr:uid="{7AFDA1D6-B268-44DE-9CAC-846AED2E40DE}"/>
    <cellStyle name="Millares 3 2 4 2 2 3 2" xfId="3403" xr:uid="{7AFDA1D6-B268-44DE-9CAC-846AED2E40DE}"/>
    <cellStyle name="Millares 3 2 4 2 2 3 2 2" xfId="7533" xr:uid="{64FEA2E4-3FB7-4E37-9766-7BE67C52B17C}"/>
    <cellStyle name="Millares 3 2 4 2 2 3 2 2 2" xfId="15793" xr:uid="{60D8B761-37D8-4C41-821D-FA543A2A76CC}"/>
    <cellStyle name="Millares 3 2 4 2 2 3 2 3" xfId="11663" xr:uid="{1FF9C6E6-81CC-403E-B243-0A84862A633D}"/>
    <cellStyle name="Millares 3 2 4 2 2 3 3" xfId="5763" xr:uid="{B7A8074B-BA3D-40F5-B6FA-DB91773D4A35}"/>
    <cellStyle name="Millares 3 2 4 2 2 3 3 2" xfId="14023" xr:uid="{A867EB1D-9FB2-4BDB-A98D-EE9A6B9E22C0}"/>
    <cellStyle name="Millares 3 2 4 2 2 3 4" xfId="9893" xr:uid="{4E7F120B-0971-4BF0-8494-B5E497790FE8}"/>
    <cellStyle name="Millares 3 2 4 2 2 4" xfId="2223" xr:uid="{BA02A9B3-FF5F-46BA-A824-A65BE80BFD42}"/>
    <cellStyle name="Millares 3 2 4 2 2 4 2" xfId="6353" xr:uid="{B6174297-E8F4-4676-B99E-EE10C3696FF3}"/>
    <cellStyle name="Millares 3 2 4 2 2 4 2 2" xfId="14613" xr:uid="{E9D6CC60-DA66-424C-AE84-5E8C7458A3E3}"/>
    <cellStyle name="Millares 3 2 4 2 2 4 3" xfId="10483" xr:uid="{CA4F586C-175B-4F7B-9234-9D5EED2DE4F3}"/>
    <cellStyle name="Millares 3 2 4 2 2 5" xfId="3993" xr:uid="{BA02A9B3-FF5F-46BA-A824-A65BE80BFD42}"/>
    <cellStyle name="Millares 3 2 4 2 2 5 2" xfId="8123" xr:uid="{A9E080FF-2E20-4712-ABE5-E3EAE7288047}"/>
    <cellStyle name="Millares 3 2 4 2 2 5 2 2" xfId="16383" xr:uid="{73BCFE64-CBFD-4257-95B8-59FE38391273}"/>
    <cellStyle name="Millares 3 2 4 2 2 5 3" xfId="12253" xr:uid="{CF7611F8-D9CC-440C-8481-CA23D02307E3}"/>
    <cellStyle name="Millares 3 2 4 2 2 6" xfId="4583" xr:uid="{A861380F-A12B-4BA2-B1AA-FD81EAB0ADCC}"/>
    <cellStyle name="Millares 3 2 4 2 2 6 2" xfId="12843" xr:uid="{5250BC3B-47EB-47E1-A827-05049ADAF305}"/>
    <cellStyle name="Millares 3 2 4 2 2 7" xfId="8713" xr:uid="{7C7B866C-B2C7-4E71-B0F3-C8D614A55830}"/>
    <cellStyle name="Millares 3 2 4 2 3" xfId="748" xr:uid="{00000000-0005-0000-0000-0000E2000000}"/>
    <cellStyle name="Millares 3 2 4 2 3 2" xfId="2518" xr:uid="{00000000-0005-0000-0000-0000E2000000}"/>
    <cellStyle name="Millares 3 2 4 2 3 2 2" xfId="6648" xr:uid="{383FD3A8-2A7E-42FF-B593-43DBF8F19E07}"/>
    <cellStyle name="Millares 3 2 4 2 3 2 2 2" xfId="14908" xr:uid="{5FA8EE23-F601-47BC-9CF4-5CC2CA4DE98E}"/>
    <cellStyle name="Millares 3 2 4 2 3 2 3" xfId="10778" xr:uid="{DF8E6BAE-C446-45B6-855D-EEC793522C79}"/>
    <cellStyle name="Millares 3 2 4 2 3 3" xfId="4878" xr:uid="{6268E03D-8B6E-4A4C-AAF2-938A80686D5E}"/>
    <cellStyle name="Millares 3 2 4 2 3 3 2" xfId="13138" xr:uid="{BCAAD8B8-1760-4832-B8C2-51BFAFD00BF0}"/>
    <cellStyle name="Millares 3 2 4 2 3 4" xfId="9008" xr:uid="{2F6DF587-61C4-450F-96EC-0D8AF8BD4C8B}"/>
    <cellStyle name="Millares 3 2 4 2 4" xfId="1338" xr:uid="{0F27F085-2707-4BF4-8FA9-F2FA3271A8FC}"/>
    <cellStyle name="Millares 3 2 4 2 4 2" xfId="3108" xr:uid="{0F27F085-2707-4BF4-8FA9-F2FA3271A8FC}"/>
    <cellStyle name="Millares 3 2 4 2 4 2 2" xfId="7238" xr:uid="{F5CB067E-A818-4655-860C-B6718E9B0EF9}"/>
    <cellStyle name="Millares 3 2 4 2 4 2 2 2" xfId="15498" xr:uid="{3B141CE0-42EF-4314-8DDC-D5DBA020F9DE}"/>
    <cellStyle name="Millares 3 2 4 2 4 2 3" xfId="11368" xr:uid="{581298F8-E541-481C-9250-D13AA9E2316E}"/>
    <cellStyle name="Millares 3 2 4 2 4 3" xfId="5468" xr:uid="{B2CE5C61-5BD6-4A3B-80CF-673040EC4FCB}"/>
    <cellStyle name="Millares 3 2 4 2 4 3 2" xfId="13728" xr:uid="{2C0DCFE7-F240-45FC-87C6-8A90FB3984AB}"/>
    <cellStyle name="Millares 3 2 4 2 4 4" xfId="9598" xr:uid="{33A2672E-A2B0-4DB8-B075-D265FA52F404}"/>
    <cellStyle name="Millares 3 2 4 2 5" xfId="1928" xr:uid="{00000000-0005-0000-0000-000058000000}"/>
    <cellStyle name="Millares 3 2 4 2 5 2" xfId="6058" xr:uid="{67B411FF-BCBC-421E-A58D-755055EE52EE}"/>
    <cellStyle name="Millares 3 2 4 2 5 2 2" xfId="14318" xr:uid="{57658C3C-E330-432B-8673-5A655DE276D4}"/>
    <cellStyle name="Millares 3 2 4 2 5 3" xfId="10188" xr:uid="{56453130-9456-44BC-990E-681824F255F7}"/>
    <cellStyle name="Millares 3 2 4 2 6" xfId="3698" xr:uid="{00000000-0005-0000-0000-000058000000}"/>
    <cellStyle name="Millares 3 2 4 2 6 2" xfId="7828" xr:uid="{E3F22BE9-0BA4-4892-B8CE-56B47442681F}"/>
    <cellStyle name="Millares 3 2 4 2 6 2 2" xfId="16088" xr:uid="{62134397-3205-442D-9E30-7ECCF843A110}"/>
    <cellStyle name="Millares 3 2 4 2 6 3" xfId="11958" xr:uid="{AF6048EB-FD67-48BA-A597-5C3105B917A0}"/>
    <cellStyle name="Millares 3 2 4 2 7" xfId="4288" xr:uid="{7020F3BB-88B6-40A4-86C4-DE3014D836B7}"/>
    <cellStyle name="Millares 3 2 4 2 7 2" xfId="12548" xr:uid="{1BA2C38C-2690-4C54-8AFE-E27672E0B8E4}"/>
    <cellStyle name="Millares 3 2 4 2 8" xfId="8418" xr:uid="{282FC336-B50F-41CD-8EA0-1AD19E50075D}"/>
    <cellStyle name="Millares 3 2 4 3" xfId="257" xr:uid="{00000000-0005-0000-0000-000059000000}"/>
    <cellStyle name="Millares 3 2 4 3 2" xfId="553" xr:uid="{527FA2D8-726B-4E39-A567-C6E230CAFF1C}"/>
    <cellStyle name="Millares 3 2 4 3 2 2" xfId="1143" xr:uid="{00000000-0005-0000-0000-0000E5000000}"/>
    <cellStyle name="Millares 3 2 4 3 2 2 2" xfId="2913" xr:uid="{00000000-0005-0000-0000-0000E5000000}"/>
    <cellStyle name="Millares 3 2 4 3 2 2 2 2" xfId="7043" xr:uid="{AA17AE51-6493-44F0-A097-3909B9BBDE6A}"/>
    <cellStyle name="Millares 3 2 4 3 2 2 2 2 2" xfId="15303" xr:uid="{41135A8A-6DE1-446A-B045-9448AD94AC21}"/>
    <cellStyle name="Millares 3 2 4 3 2 2 2 3" xfId="11173" xr:uid="{6BB3654A-6832-4B66-B2E5-F8182CA425D8}"/>
    <cellStyle name="Millares 3 2 4 3 2 2 3" xfId="5273" xr:uid="{77359558-40FC-4160-90A2-C5CEB2C118CB}"/>
    <cellStyle name="Millares 3 2 4 3 2 2 3 2" xfId="13533" xr:uid="{522957E0-5511-42C3-A293-EC66967D7E07}"/>
    <cellStyle name="Millares 3 2 4 3 2 2 4" xfId="9403" xr:uid="{A971B5A3-F396-433C-8814-8612C2C0DA7C}"/>
    <cellStyle name="Millares 3 2 4 3 2 3" xfId="1733" xr:uid="{E177FBD4-C961-455B-BC4E-5C93DC53B069}"/>
    <cellStyle name="Millares 3 2 4 3 2 3 2" xfId="3503" xr:uid="{E177FBD4-C961-455B-BC4E-5C93DC53B069}"/>
    <cellStyle name="Millares 3 2 4 3 2 3 2 2" xfId="7633" xr:uid="{BB359E84-AB1D-4814-92EB-D06E3DE136EE}"/>
    <cellStyle name="Millares 3 2 4 3 2 3 2 2 2" xfId="15893" xr:uid="{185EA54B-F6AE-4F78-A484-2266F210A5A3}"/>
    <cellStyle name="Millares 3 2 4 3 2 3 2 3" xfId="11763" xr:uid="{59E47125-5824-4C94-BC02-7CF636EFB357}"/>
    <cellStyle name="Millares 3 2 4 3 2 3 3" xfId="5863" xr:uid="{AA5F3513-F448-47C4-9DFA-17E1E874A1FB}"/>
    <cellStyle name="Millares 3 2 4 3 2 3 3 2" xfId="14123" xr:uid="{D92516FD-912D-4502-B810-E001416D4F08}"/>
    <cellStyle name="Millares 3 2 4 3 2 3 4" xfId="9993" xr:uid="{8F9E4DEB-B5CE-41F3-BA8B-FDFE8FA8739C}"/>
    <cellStyle name="Millares 3 2 4 3 2 4" xfId="2323" xr:uid="{527FA2D8-726B-4E39-A567-C6E230CAFF1C}"/>
    <cellStyle name="Millares 3 2 4 3 2 4 2" xfId="6453" xr:uid="{ED852763-63D6-4EC3-95AE-0DCA0D4FA0FC}"/>
    <cellStyle name="Millares 3 2 4 3 2 4 2 2" xfId="14713" xr:uid="{EFAC6CE4-0B2A-476E-86CC-CB6B2506F59A}"/>
    <cellStyle name="Millares 3 2 4 3 2 4 3" xfId="10583" xr:uid="{6FC7BE20-8BBE-4A48-8A99-D1D50B1FC056}"/>
    <cellStyle name="Millares 3 2 4 3 2 5" xfId="4093" xr:uid="{527FA2D8-726B-4E39-A567-C6E230CAFF1C}"/>
    <cellStyle name="Millares 3 2 4 3 2 5 2" xfId="8223" xr:uid="{C0683922-7DE8-4279-B29E-7262735CB1BA}"/>
    <cellStyle name="Millares 3 2 4 3 2 5 2 2" xfId="16483" xr:uid="{3CCCF71C-6BE4-4154-B1A6-FDE394968036}"/>
    <cellStyle name="Millares 3 2 4 3 2 5 3" xfId="12353" xr:uid="{1E95707D-71FA-451F-9F26-ED9A2D096579}"/>
    <cellStyle name="Millares 3 2 4 3 2 6" xfId="4683" xr:uid="{B20DD285-1BB6-4700-9697-506C44577225}"/>
    <cellStyle name="Millares 3 2 4 3 2 6 2" xfId="12943" xr:uid="{FE70CF39-8649-4933-9D44-66ADB48984B9}"/>
    <cellStyle name="Millares 3 2 4 3 2 7" xfId="8813" xr:uid="{0B2F0F69-84D2-4461-9851-24599F9A6D81}"/>
    <cellStyle name="Millares 3 2 4 3 3" xfId="848" xr:uid="{00000000-0005-0000-0000-0000E4000000}"/>
    <cellStyle name="Millares 3 2 4 3 3 2" xfId="2618" xr:uid="{00000000-0005-0000-0000-0000E4000000}"/>
    <cellStyle name="Millares 3 2 4 3 3 2 2" xfId="6748" xr:uid="{C064BD4F-164D-44B0-9D81-5231A8D2763A}"/>
    <cellStyle name="Millares 3 2 4 3 3 2 2 2" xfId="15008" xr:uid="{F5137097-F235-42AC-BC0C-50CB8B019AEA}"/>
    <cellStyle name="Millares 3 2 4 3 3 2 3" xfId="10878" xr:uid="{C6D4BC87-F19E-4539-8F8D-CE6C21E6BBC5}"/>
    <cellStyle name="Millares 3 2 4 3 3 3" xfId="4978" xr:uid="{08B1FB3B-3D69-4EAC-862B-4903AC023DED}"/>
    <cellStyle name="Millares 3 2 4 3 3 3 2" xfId="13238" xr:uid="{87EE77A0-D6CB-4418-9239-6C8FD162A060}"/>
    <cellStyle name="Millares 3 2 4 3 3 4" xfId="9108" xr:uid="{481FEC1B-8193-4701-B21E-415FBC325644}"/>
    <cellStyle name="Millares 3 2 4 3 4" xfId="1438" xr:uid="{DD68771E-2133-4AE5-9D56-48475408D34C}"/>
    <cellStyle name="Millares 3 2 4 3 4 2" xfId="3208" xr:uid="{DD68771E-2133-4AE5-9D56-48475408D34C}"/>
    <cellStyle name="Millares 3 2 4 3 4 2 2" xfId="7338" xr:uid="{8DADD3EF-5891-4F58-A88C-7E6F1BB7A6BB}"/>
    <cellStyle name="Millares 3 2 4 3 4 2 2 2" xfId="15598" xr:uid="{1F720770-D0D1-44D1-A955-2E5B0A4A053B}"/>
    <cellStyle name="Millares 3 2 4 3 4 2 3" xfId="11468" xr:uid="{A3404D68-468F-4FB8-8C60-5B9EBA1983F0}"/>
    <cellStyle name="Millares 3 2 4 3 4 3" xfId="5568" xr:uid="{FD50AEF6-EB4F-4677-B722-A26F3319E712}"/>
    <cellStyle name="Millares 3 2 4 3 4 3 2" xfId="13828" xr:uid="{21CE9A18-3519-40C2-B860-D134B6C1CB4D}"/>
    <cellStyle name="Millares 3 2 4 3 4 4" xfId="9698" xr:uid="{ECBAF8B0-ED80-4142-94D2-649E2F2415D2}"/>
    <cellStyle name="Millares 3 2 4 3 5" xfId="2028" xr:uid="{00000000-0005-0000-0000-000059000000}"/>
    <cellStyle name="Millares 3 2 4 3 5 2" xfId="6158" xr:uid="{2AE555A7-A6FD-4905-8C7D-24E1ADE4D412}"/>
    <cellStyle name="Millares 3 2 4 3 5 2 2" xfId="14418" xr:uid="{97092FA8-610B-4BDF-96A3-B3FA1884DB0D}"/>
    <cellStyle name="Millares 3 2 4 3 5 3" xfId="10288" xr:uid="{F47587D2-B1AB-4E7C-9FAF-9948C22920F7}"/>
    <cellStyle name="Millares 3 2 4 3 6" xfId="3798" xr:uid="{00000000-0005-0000-0000-000059000000}"/>
    <cellStyle name="Millares 3 2 4 3 6 2" xfId="7928" xr:uid="{3CC34B63-6CEB-4DF3-B5F4-5D29B8F10B1C}"/>
    <cellStyle name="Millares 3 2 4 3 6 2 2" xfId="16188" xr:uid="{633BE5F4-0E0A-4337-B125-E22549E5D14C}"/>
    <cellStyle name="Millares 3 2 4 3 6 3" xfId="12058" xr:uid="{31978E31-1A66-492A-9740-2ECB9ED6C1A0}"/>
    <cellStyle name="Millares 3 2 4 3 7" xfId="4388" xr:uid="{14C19666-E69D-4749-8C76-A2D5E44390AA}"/>
    <cellStyle name="Millares 3 2 4 3 7 2" xfId="12648" xr:uid="{FBD33ED9-B1CE-4F68-BDF0-6D2C6B782F8A}"/>
    <cellStyle name="Millares 3 2 4 3 8" xfId="8518" xr:uid="{674C154F-5575-454D-8D79-24247D427273}"/>
    <cellStyle name="Millares 3 2 4 4" xfId="294" xr:uid="{00000000-0005-0000-0000-00001C000000}"/>
    <cellStyle name="Millares 3 2 4 4 2" xfId="590" xr:uid="{DA709D26-10DB-4F55-ADF2-74B617049D62}"/>
    <cellStyle name="Millares 3 2 4 4 2 2" xfId="1180" xr:uid="{00000000-0005-0000-0000-0000E7000000}"/>
    <cellStyle name="Millares 3 2 4 4 2 2 2" xfId="2950" xr:uid="{00000000-0005-0000-0000-0000E7000000}"/>
    <cellStyle name="Millares 3 2 4 4 2 2 2 2" xfId="7080" xr:uid="{E1F3EAAC-8227-431C-B4EE-2AFF0E2992DF}"/>
    <cellStyle name="Millares 3 2 4 4 2 2 2 2 2" xfId="15340" xr:uid="{F552F21F-CB7D-42D3-9162-3F92C1D8D665}"/>
    <cellStyle name="Millares 3 2 4 4 2 2 2 3" xfId="11210" xr:uid="{EBB57E8C-2756-4599-A67E-579914967CC8}"/>
    <cellStyle name="Millares 3 2 4 4 2 2 3" xfId="5310" xr:uid="{7F6A92EB-C888-4A38-9A1C-5727D3429615}"/>
    <cellStyle name="Millares 3 2 4 4 2 2 3 2" xfId="13570" xr:uid="{ABA8A2D2-DE11-47B8-AD54-9B5A95363D27}"/>
    <cellStyle name="Millares 3 2 4 4 2 2 4" xfId="9440" xr:uid="{F2C7544D-B0C9-43F1-8414-AC7E10940283}"/>
    <cellStyle name="Millares 3 2 4 4 2 3" xfId="1770" xr:uid="{417430A0-C973-45CF-9C51-6824CBFE66D5}"/>
    <cellStyle name="Millares 3 2 4 4 2 3 2" xfId="3540" xr:uid="{417430A0-C973-45CF-9C51-6824CBFE66D5}"/>
    <cellStyle name="Millares 3 2 4 4 2 3 2 2" xfId="7670" xr:uid="{3C41913E-7A47-4A96-BCA7-024DDC5777C2}"/>
    <cellStyle name="Millares 3 2 4 4 2 3 2 2 2" xfId="15930" xr:uid="{CE3FBB0D-0C9B-4C56-8C47-7C357CE5C3E6}"/>
    <cellStyle name="Millares 3 2 4 4 2 3 2 3" xfId="11800" xr:uid="{DB343A70-5B0F-4D06-936E-08492E64072B}"/>
    <cellStyle name="Millares 3 2 4 4 2 3 3" xfId="5900" xr:uid="{A683C920-AD5A-4A70-93D7-5A8179D65CED}"/>
    <cellStyle name="Millares 3 2 4 4 2 3 3 2" xfId="14160" xr:uid="{8AED2A61-F6C7-4FF9-BD6C-873BA22610D6}"/>
    <cellStyle name="Millares 3 2 4 4 2 3 4" xfId="10030" xr:uid="{7722EA6E-BE92-49B7-B1E4-21AA6F5CD6AF}"/>
    <cellStyle name="Millares 3 2 4 4 2 4" xfId="2360" xr:uid="{DA709D26-10DB-4F55-ADF2-74B617049D62}"/>
    <cellStyle name="Millares 3 2 4 4 2 4 2" xfId="6490" xr:uid="{88ECB9DF-2FD2-4C00-BF12-EF77FD73865D}"/>
    <cellStyle name="Millares 3 2 4 4 2 4 2 2" xfId="14750" xr:uid="{EE8E9582-E7EF-4BF5-B175-71B0E708FC05}"/>
    <cellStyle name="Millares 3 2 4 4 2 4 3" xfId="10620" xr:uid="{44E91941-D23E-4680-84CF-5A41CC45776F}"/>
    <cellStyle name="Millares 3 2 4 4 2 5" xfId="4130" xr:uid="{DA709D26-10DB-4F55-ADF2-74B617049D62}"/>
    <cellStyle name="Millares 3 2 4 4 2 5 2" xfId="8260" xr:uid="{7249CAD5-D1A4-4A3D-BA76-4D455AF9EF3C}"/>
    <cellStyle name="Millares 3 2 4 4 2 5 2 2" xfId="16520" xr:uid="{5F39C142-823F-40FC-95BC-8EFC6B10ECF0}"/>
    <cellStyle name="Millares 3 2 4 4 2 5 3" xfId="12390" xr:uid="{AAD6CAD8-01D5-47F2-8C6C-8DC45510EBC7}"/>
    <cellStyle name="Millares 3 2 4 4 2 6" xfId="4720" xr:uid="{97D68DB3-4ED6-4472-95F6-3302F5BB3489}"/>
    <cellStyle name="Millares 3 2 4 4 2 6 2" xfId="12980" xr:uid="{C25DBDFD-8724-46AF-9DF3-F124E310B42F}"/>
    <cellStyle name="Millares 3 2 4 4 2 7" xfId="8850" xr:uid="{A075A5C7-12E8-4CF2-8252-914A41D04288}"/>
    <cellStyle name="Millares 3 2 4 4 3" xfId="885" xr:uid="{00000000-0005-0000-0000-0000E6000000}"/>
    <cellStyle name="Millares 3 2 4 4 3 2" xfId="2655" xr:uid="{00000000-0005-0000-0000-0000E6000000}"/>
    <cellStyle name="Millares 3 2 4 4 3 2 2" xfId="6785" xr:uid="{7BE5A709-F1AD-400E-B75A-01A1CD581F45}"/>
    <cellStyle name="Millares 3 2 4 4 3 2 2 2" xfId="15045" xr:uid="{05EE6563-9EDA-43F5-BD39-210642938155}"/>
    <cellStyle name="Millares 3 2 4 4 3 2 3" xfId="10915" xr:uid="{F8F4CD85-4196-434C-A440-3124973E4B76}"/>
    <cellStyle name="Millares 3 2 4 4 3 3" xfId="5015" xr:uid="{307373DF-DEE9-46E1-804D-0837943EED97}"/>
    <cellStyle name="Millares 3 2 4 4 3 3 2" xfId="13275" xr:uid="{98C9D438-2F2F-4AB7-B261-1735A78B616D}"/>
    <cellStyle name="Millares 3 2 4 4 3 4" xfId="9145" xr:uid="{33439C1E-8FBC-476E-8196-D970F9A38BCD}"/>
    <cellStyle name="Millares 3 2 4 4 4" xfId="1475" xr:uid="{1D06451E-4C96-4379-99DD-BACD1D9BBF2F}"/>
    <cellStyle name="Millares 3 2 4 4 4 2" xfId="3245" xr:uid="{1D06451E-4C96-4379-99DD-BACD1D9BBF2F}"/>
    <cellStyle name="Millares 3 2 4 4 4 2 2" xfId="7375" xr:uid="{39202704-28C4-462A-A067-EAE3BB977A95}"/>
    <cellStyle name="Millares 3 2 4 4 4 2 2 2" xfId="15635" xr:uid="{41815E45-B4E2-4B9E-86A8-55DF5994BE5C}"/>
    <cellStyle name="Millares 3 2 4 4 4 2 3" xfId="11505" xr:uid="{256A72E0-1775-4814-AFFA-01EBB8F106C4}"/>
    <cellStyle name="Millares 3 2 4 4 4 3" xfId="5605" xr:uid="{C3741BCD-4AAC-4B3D-ADC5-445AB1782375}"/>
    <cellStyle name="Millares 3 2 4 4 4 3 2" xfId="13865" xr:uid="{FA9F8395-FDC0-435D-BED2-43792D1A5D2D}"/>
    <cellStyle name="Millares 3 2 4 4 4 4" xfId="9735" xr:uid="{D967CA28-91FF-4A39-A1E5-F06E5864DCA6}"/>
    <cellStyle name="Millares 3 2 4 4 5" xfId="2065" xr:uid="{00000000-0005-0000-0000-00001C000000}"/>
    <cellStyle name="Millares 3 2 4 4 5 2" xfId="6195" xr:uid="{FB33B0A3-D036-484A-BA5D-C8F94FC119E5}"/>
    <cellStyle name="Millares 3 2 4 4 5 2 2" xfId="14455" xr:uid="{AFE8ADFA-A6C8-4484-9587-3D842409DB3F}"/>
    <cellStyle name="Millares 3 2 4 4 5 3" xfId="10325" xr:uid="{C206EFA1-DE7D-4515-8B9A-A61B05A8D6B9}"/>
    <cellStyle name="Millares 3 2 4 4 6" xfId="3835" xr:uid="{00000000-0005-0000-0000-00001C000000}"/>
    <cellStyle name="Millares 3 2 4 4 6 2" xfId="7965" xr:uid="{87ABF217-1BBC-4A79-A36D-C0A4AC7B847C}"/>
    <cellStyle name="Millares 3 2 4 4 6 2 2" xfId="16225" xr:uid="{85C71DDD-7FB4-4B73-97EE-5A45AFE634F5}"/>
    <cellStyle name="Millares 3 2 4 4 6 3" xfId="12095" xr:uid="{E1A0D13B-0FC7-40E3-AC73-0287B2E16A00}"/>
    <cellStyle name="Millares 3 2 4 4 7" xfId="4425" xr:uid="{FF2F7389-083A-46C5-9E7E-DB84DE35415A}"/>
    <cellStyle name="Millares 3 2 4 4 7 2" xfId="12685" xr:uid="{C3BBBBC5-6DF0-459B-B121-43C87403A99B}"/>
    <cellStyle name="Millares 3 2 4 4 8" xfId="8555" xr:uid="{D4B1795B-85EB-4AD5-8326-2B7BAECFE18F}"/>
    <cellStyle name="Millares 3 2 4 5" xfId="373" xr:uid="{4C6CBC5E-B73D-4B34-8DF8-DAFF7F62D6A1}"/>
    <cellStyle name="Millares 3 2 4 5 2" xfId="963" xr:uid="{00000000-0005-0000-0000-0000E8000000}"/>
    <cellStyle name="Millares 3 2 4 5 2 2" xfId="2733" xr:uid="{00000000-0005-0000-0000-0000E8000000}"/>
    <cellStyle name="Millares 3 2 4 5 2 2 2" xfId="6863" xr:uid="{7416AB02-CA95-4217-845F-DF89E7607096}"/>
    <cellStyle name="Millares 3 2 4 5 2 2 2 2" xfId="15123" xr:uid="{77ADAB19-F96F-4B89-BA27-6FBFF3A28623}"/>
    <cellStyle name="Millares 3 2 4 5 2 2 3" xfId="10993" xr:uid="{6D81912C-04E3-41A8-95CE-D59C72D02DC6}"/>
    <cellStyle name="Millares 3 2 4 5 2 3" xfId="5093" xr:uid="{93D13E15-4491-4881-928A-861CBBE7A076}"/>
    <cellStyle name="Millares 3 2 4 5 2 3 2" xfId="13353" xr:uid="{C71CDD3C-70B3-4B5A-8D87-9F9E674D24F6}"/>
    <cellStyle name="Millares 3 2 4 5 2 4" xfId="9223" xr:uid="{17A2DA53-7CDF-497A-8512-96310549126B}"/>
    <cellStyle name="Millares 3 2 4 5 3" xfId="1553" xr:uid="{60BFA98F-34D4-4E1A-B748-D81D8B5764E9}"/>
    <cellStyle name="Millares 3 2 4 5 3 2" xfId="3323" xr:uid="{60BFA98F-34D4-4E1A-B748-D81D8B5764E9}"/>
    <cellStyle name="Millares 3 2 4 5 3 2 2" xfId="7453" xr:uid="{5CC9F745-26F0-4729-ABD4-BB9ABB56CAF1}"/>
    <cellStyle name="Millares 3 2 4 5 3 2 2 2" xfId="15713" xr:uid="{5F8E51F0-8872-41F8-8748-A6DBC1743409}"/>
    <cellStyle name="Millares 3 2 4 5 3 2 3" xfId="11583" xr:uid="{729E75F9-344F-49D9-BE6D-FF2A080B7571}"/>
    <cellStyle name="Millares 3 2 4 5 3 3" xfId="5683" xr:uid="{26F60514-FF23-45A3-8BCD-FA207A8755F1}"/>
    <cellStyle name="Millares 3 2 4 5 3 3 2" xfId="13943" xr:uid="{8B71C6EB-102A-4EAE-9D9F-C817964CFA82}"/>
    <cellStyle name="Millares 3 2 4 5 3 4" xfId="9813" xr:uid="{D3841C1E-7A38-45F0-A36F-45581AA330F4}"/>
    <cellStyle name="Millares 3 2 4 5 4" xfId="2143" xr:uid="{4C6CBC5E-B73D-4B34-8DF8-DAFF7F62D6A1}"/>
    <cellStyle name="Millares 3 2 4 5 4 2" xfId="6273" xr:uid="{BAC429ED-A18D-421B-B6BC-E360A85E25AA}"/>
    <cellStyle name="Millares 3 2 4 5 4 2 2" xfId="14533" xr:uid="{1CC1887D-1A65-40F5-9684-95959568EA18}"/>
    <cellStyle name="Millares 3 2 4 5 4 3" xfId="10403" xr:uid="{60CDF8AC-D472-4295-A28E-442F3088A0BB}"/>
    <cellStyle name="Millares 3 2 4 5 5" xfId="3913" xr:uid="{4C6CBC5E-B73D-4B34-8DF8-DAFF7F62D6A1}"/>
    <cellStyle name="Millares 3 2 4 5 5 2" xfId="8043" xr:uid="{C3900811-8E85-4EB0-9F13-A152E7634A81}"/>
    <cellStyle name="Millares 3 2 4 5 5 2 2" xfId="16303" xr:uid="{6CF1E66E-84D5-46D9-81F3-564483D50586}"/>
    <cellStyle name="Millares 3 2 4 5 5 3" xfId="12173" xr:uid="{3011B3AB-54D6-4F0C-8854-2FD8A641EF13}"/>
    <cellStyle name="Millares 3 2 4 5 6" xfId="4503" xr:uid="{2620E373-E4EB-4F75-ADD8-BAF5CC33062B}"/>
    <cellStyle name="Millares 3 2 4 5 6 2" xfId="12763" xr:uid="{FF327B88-73AF-4E85-87A4-939BA7619EAC}"/>
    <cellStyle name="Millares 3 2 4 5 7" xfId="8633" xr:uid="{F4408FFE-D36D-458E-9ACE-F15477D5AC82}"/>
    <cellStyle name="Millares 3 2 4 6" xfId="668" xr:uid="{00000000-0005-0000-0000-0000E1000000}"/>
    <cellStyle name="Millares 3 2 4 6 2" xfId="2438" xr:uid="{00000000-0005-0000-0000-0000E1000000}"/>
    <cellStyle name="Millares 3 2 4 6 2 2" xfId="6568" xr:uid="{8F59764B-6EB8-487F-8F9C-CF19004E30E3}"/>
    <cellStyle name="Millares 3 2 4 6 2 2 2" xfId="14828" xr:uid="{48506587-495F-4109-A467-1235091C8831}"/>
    <cellStyle name="Millares 3 2 4 6 2 3" xfId="10698" xr:uid="{C511190F-9126-401D-B679-02C372833AB9}"/>
    <cellStyle name="Millares 3 2 4 6 3" xfId="4798" xr:uid="{3C58DB64-0AB3-4F84-955E-8E3C2C1B9089}"/>
    <cellStyle name="Millares 3 2 4 6 3 2" xfId="13058" xr:uid="{82225A06-C0FF-405C-B9A7-6001EBFF1893}"/>
    <cellStyle name="Millares 3 2 4 6 4" xfId="8928" xr:uid="{36252026-7D60-4850-837E-FC6A9A429886}"/>
    <cellStyle name="Millares 3 2 4 7" xfId="1258" xr:uid="{A86B82DA-E2F0-4B4F-A4F6-553EB09ED066}"/>
    <cellStyle name="Millares 3 2 4 7 2" xfId="3028" xr:uid="{A86B82DA-E2F0-4B4F-A4F6-553EB09ED066}"/>
    <cellStyle name="Millares 3 2 4 7 2 2" xfId="7158" xr:uid="{11EF6962-02F1-4DEE-A39B-170437B53DF1}"/>
    <cellStyle name="Millares 3 2 4 7 2 2 2" xfId="15418" xr:uid="{42013608-D1F6-4D9F-98A4-D20DC2CF07D1}"/>
    <cellStyle name="Millares 3 2 4 7 2 3" xfId="11288" xr:uid="{F860318F-36BF-4557-AC6D-A77B4897F915}"/>
    <cellStyle name="Millares 3 2 4 7 3" xfId="5388" xr:uid="{9ABEF765-EBB3-46EB-86CE-E6C3047B7D7A}"/>
    <cellStyle name="Millares 3 2 4 7 3 2" xfId="13648" xr:uid="{63DC9E3D-7EE0-4CA6-B641-9F436F932BE5}"/>
    <cellStyle name="Millares 3 2 4 7 4" xfId="9518" xr:uid="{B84DC2E0-9EBE-4563-AC93-2A359021C69B}"/>
    <cellStyle name="Millares 3 2 4 8" xfId="1848" xr:uid="{00000000-0005-0000-0000-000057000000}"/>
    <cellStyle name="Millares 3 2 4 8 2" xfId="5978" xr:uid="{D7D99DBA-90F5-46C8-8CD0-0416F1EAEAD3}"/>
    <cellStyle name="Millares 3 2 4 8 2 2" xfId="14238" xr:uid="{6C448DB2-A08E-483D-A649-0CFF6ABF72DF}"/>
    <cellStyle name="Millares 3 2 4 8 3" xfId="10108" xr:uid="{4D51EB79-8DC2-4DAF-B4DD-9A4277EDB788}"/>
    <cellStyle name="Millares 3 2 4 9" xfId="3618" xr:uid="{00000000-0005-0000-0000-000057000000}"/>
    <cellStyle name="Millares 3 2 4 9 2" xfId="7748" xr:uid="{6020B3A4-B6A5-4116-B4F2-B0835B33320C}"/>
    <cellStyle name="Millares 3 2 4 9 2 2" xfId="16008" xr:uid="{B7A58030-9322-475E-B9AC-1F26D2039BF0}"/>
    <cellStyle name="Millares 3 2 4 9 3" xfId="11878" xr:uid="{50040144-0E55-4629-891F-B310E6389EDE}"/>
    <cellStyle name="Millares 3 2 5" xfId="97" xr:uid="{00000000-0005-0000-0000-00005A000000}"/>
    <cellStyle name="Millares 3 2 5 2" xfId="393" xr:uid="{256BC727-FBDB-41EC-844C-8C015E0E799D}"/>
    <cellStyle name="Millares 3 2 5 2 2" xfId="983" xr:uid="{00000000-0005-0000-0000-0000EA000000}"/>
    <cellStyle name="Millares 3 2 5 2 2 2" xfId="2753" xr:uid="{00000000-0005-0000-0000-0000EA000000}"/>
    <cellStyle name="Millares 3 2 5 2 2 2 2" xfId="6883" xr:uid="{1C643E26-9A4B-4B02-AA6C-510995737BED}"/>
    <cellStyle name="Millares 3 2 5 2 2 2 2 2" xfId="15143" xr:uid="{AB1B3622-7FBF-4B9C-AD4B-5A876A618B0B}"/>
    <cellStyle name="Millares 3 2 5 2 2 2 3" xfId="11013" xr:uid="{58AB6943-6C6B-430F-8421-34183CCB904D}"/>
    <cellStyle name="Millares 3 2 5 2 2 3" xfId="5113" xr:uid="{68D8E453-0578-4021-8ED8-07D52763415E}"/>
    <cellStyle name="Millares 3 2 5 2 2 3 2" xfId="13373" xr:uid="{97183ECB-0321-42FB-A7BB-19F06F6987C2}"/>
    <cellStyle name="Millares 3 2 5 2 2 4" xfId="9243" xr:uid="{0635ED93-1F66-4C50-B8A3-09C6675D8BF3}"/>
    <cellStyle name="Millares 3 2 5 2 3" xfId="1573" xr:uid="{7D1F15FD-8208-4758-8C85-27D6822462B0}"/>
    <cellStyle name="Millares 3 2 5 2 3 2" xfId="3343" xr:uid="{7D1F15FD-8208-4758-8C85-27D6822462B0}"/>
    <cellStyle name="Millares 3 2 5 2 3 2 2" xfId="7473" xr:uid="{91DF549D-F655-47DE-A0A2-0108001DE951}"/>
    <cellStyle name="Millares 3 2 5 2 3 2 2 2" xfId="15733" xr:uid="{12B18F67-7C4A-4FAA-829B-42BF663868AB}"/>
    <cellStyle name="Millares 3 2 5 2 3 2 3" xfId="11603" xr:uid="{2CDE2D92-FE0D-4A25-90DE-B13E57894022}"/>
    <cellStyle name="Millares 3 2 5 2 3 3" xfId="5703" xr:uid="{18B61BB7-4CA7-49D3-83D0-44C537ED7D6D}"/>
    <cellStyle name="Millares 3 2 5 2 3 3 2" xfId="13963" xr:uid="{9920CAED-FD0C-44E1-809C-1CC7A4134C2E}"/>
    <cellStyle name="Millares 3 2 5 2 3 4" xfId="9833" xr:uid="{5FB5B97E-F88E-4F06-90DF-FD35FA36A862}"/>
    <cellStyle name="Millares 3 2 5 2 4" xfId="2163" xr:uid="{256BC727-FBDB-41EC-844C-8C015E0E799D}"/>
    <cellStyle name="Millares 3 2 5 2 4 2" xfId="6293" xr:uid="{904A002A-CB0F-4D63-A77D-DD2C21D5FFF0}"/>
    <cellStyle name="Millares 3 2 5 2 4 2 2" xfId="14553" xr:uid="{002CB9DE-6E93-4541-916C-6A9EBA4120AE}"/>
    <cellStyle name="Millares 3 2 5 2 4 3" xfId="10423" xr:uid="{245970DF-732E-4D8B-B9B0-ADE54AC9CB38}"/>
    <cellStyle name="Millares 3 2 5 2 5" xfId="3933" xr:uid="{256BC727-FBDB-41EC-844C-8C015E0E799D}"/>
    <cellStyle name="Millares 3 2 5 2 5 2" xfId="8063" xr:uid="{7D8EF7FF-0BF4-4C36-9D8F-4E8B7527A289}"/>
    <cellStyle name="Millares 3 2 5 2 5 2 2" xfId="16323" xr:uid="{42258CDD-9A15-4C15-8DBE-7EC5C37FA0F1}"/>
    <cellStyle name="Millares 3 2 5 2 5 3" xfId="12193" xr:uid="{D0984E1F-81FD-47FF-97DB-09FD9A593FA8}"/>
    <cellStyle name="Millares 3 2 5 2 6" xfId="4523" xr:uid="{CE21AA2F-FAB7-4B93-83BB-C480B358FC81}"/>
    <cellStyle name="Millares 3 2 5 2 6 2" xfId="12783" xr:uid="{1DB89FE4-C21E-44C3-89B8-A6338EE1A4F4}"/>
    <cellStyle name="Millares 3 2 5 2 7" xfId="8653" xr:uid="{0DC4FDDD-0B07-4643-9961-227885B56B8A}"/>
    <cellStyle name="Millares 3 2 5 3" xfId="688" xr:uid="{00000000-0005-0000-0000-0000E9000000}"/>
    <cellStyle name="Millares 3 2 5 3 2" xfId="2458" xr:uid="{00000000-0005-0000-0000-0000E9000000}"/>
    <cellStyle name="Millares 3 2 5 3 2 2" xfId="6588" xr:uid="{34FAAA9E-936A-4458-A06F-2DCDE4ED1B35}"/>
    <cellStyle name="Millares 3 2 5 3 2 2 2" xfId="14848" xr:uid="{DD756FC3-D68B-403B-BCE9-07B6200F3E32}"/>
    <cellStyle name="Millares 3 2 5 3 2 3" xfId="10718" xr:uid="{55F4F6C8-D1A7-424A-8453-F19182E9F1CD}"/>
    <cellStyle name="Millares 3 2 5 3 3" xfId="4818" xr:uid="{D79C7001-2951-4070-9ECB-EBF16050DD3C}"/>
    <cellStyle name="Millares 3 2 5 3 3 2" xfId="13078" xr:uid="{416D0A22-B25B-4DF9-B798-5F0A35D3D7CF}"/>
    <cellStyle name="Millares 3 2 5 3 4" xfId="8948" xr:uid="{A80F4297-90E4-4FE7-844F-25666A75FCD7}"/>
    <cellStyle name="Millares 3 2 5 4" xfId="1278" xr:uid="{6D8184AC-2FA0-4650-B083-5AD95F6CBBCE}"/>
    <cellStyle name="Millares 3 2 5 4 2" xfId="3048" xr:uid="{6D8184AC-2FA0-4650-B083-5AD95F6CBBCE}"/>
    <cellStyle name="Millares 3 2 5 4 2 2" xfId="7178" xr:uid="{EA693299-0B16-443A-80ED-F5FE3992B6B2}"/>
    <cellStyle name="Millares 3 2 5 4 2 2 2" xfId="15438" xr:uid="{2B2B0652-8BC2-4EA3-89CC-D8B38AB0B6A4}"/>
    <cellStyle name="Millares 3 2 5 4 2 3" xfId="11308" xr:uid="{E65134D6-4EDB-48CB-A40C-5B23ED1A184A}"/>
    <cellStyle name="Millares 3 2 5 4 3" xfId="5408" xr:uid="{DEFBDB32-7849-48AA-B0F0-F9CFF4116484}"/>
    <cellStyle name="Millares 3 2 5 4 3 2" xfId="13668" xr:uid="{CD3BB402-0FEE-4119-8199-3564605DEB0D}"/>
    <cellStyle name="Millares 3 2 5 4 4" xfId="9538" xr:uid="{70A4AF3F-ED33-4902-AE32-9D90E9C80617}"/>
    <cellStyle name="Millares 3 2 5 5" xfId="1868" xr:uid="{00000000-0005-0000-0000-00005A000000}"/>
    <cellStyle name="Millares 3 2 5 5 2" xfId="5998" xr:uid="{972CDD17-EE80-47E7-B980-84480121EF0B}"/>
    <cellStyle name="Millares 3 2 5 5 2 2" xfId="14258" xr:uid="{22F91ED7-0B51-40D4-9A31-82E0959F0C65}"/>
    <cellStyle name="Millares 3 2 5 5 3" xfId="10128" xr:uid="{9C6AD44A-FEA0-4443-B5A3-5B97447E4465}"/>
    <cellStyle name="Millares 3 2 5 6" xfId="3638" xr:uid="{00000000-0005-0000-0000-00005A000000}"/>
    <cellStyle name="Millares 3 2 5 6 2" xfId="7768" xr:uid="{5F65C7D5-7E62-4BF6-B222-44AF4D7A1993}"/>
    <cellStyle name="Millares 3 2 5 6 2 2" xfId="16028" xr:uid="{11C1E369-75C1-4107-8F4A-B9EAE674D9DC}"/>
    <cellStyle name="Millares 3 2 5 6 3" xfId="11898" xr:uid="{38B3D84B-932F-4087-A48E-0216F5B1D5E1}"/>
    <cellStyle name="Millares 3 2 5 7" xfId="4228" xr:uid="{3F625F49-F229-4E8D-A0BF-2B82E02B7D02}"/>
    <cellStyle name="Millares 3 2 5 7 2" xfId="12488" xr:uid="{5444200D-34D2-4AA3-B070-0CA677DE626F}"/>
    <cellStyle name="Millares 3 2 5 8" xfId="8358" xr:uid="{78979CA7-6758-4355-B40D-AC182BD92A98}"/>
    <cellStyle name="Millares 3 2 6" xfId="177" xr:uid="{00000000-0005-0000-0000-00005B000000}"/>
    <cellStyle name="Millares 3 2 6 2" xfId="473" xr:uid="{06740B24-1A47-4205-9641-E4EEF97F6A9A}"/>
    <cellStyle name="Millares 3 2 6 2 2" xfId="1063" xr:uid="{00000000-0005-0000-0000-0000EC000000}"/>
    <cellStyle name="Millares 3 2 6 2 2 2" xfId="2833" xr:uid="{00000000-0005-0000-0000-0000EC000000}"/>
    <cellStyle name="Millares 3 2 6 2 2 2 2" xfId="6963" xr:uid="{C2D1FE31-8AED-4808-9FFF-A4190FEBA811}"/>
    <cellStyle name="Millares 3 2 6 2 2 2 2 2" xfId="15223" xr:uid="{75E52A99-ACCF-4C15-AF4A-7CA0FC7D3EAA}"/>
    <cellStyle name="Millares 3 2 6 2 2 2 3" xfId="11093" xr:uid="{AB36D28E-1130-4BF1-9D9E-4DE12BE2338C}"/>
    <cellStyle name="Millares 3 2 6 2 2 3" xfId="5193" xr:uid="{17E01BBE-E20F-4FC9-A44A-060FDC8DA784}"/>
    <cellStyle name="Millares 3 2 6 2 2 3 2" xfId="13453" xr:uid="{C5ADBB0A-29E9-47EE-A766-2D18FF1FB103}"/>
    <cellStyle name="Millares 3 2 6 2 2 4" xfId="9323" xr:uid="{5C6F3E7B-5BE0-4546-B113-56A03612189B}"/>
    <cellStyle name="Millares 3 2 6 2 3" xfId="1653" xr:uid="{24DDCB22-E267-45CF-9D40-CE4F33B73817}"/>
    <cellStyle name="Millares 3 2 6 2 3 2" xfId="3423" xr:uid="{24DDCB22-E267-45CF-9D40-CE4F33B73817}"/>
    <cellStyle name="Millares 3 2 6 2 3 2 2" xfId="7553" xr:uid="{2E92156C-2DC0-47E6-B36D-F3F771FD6C1F}"/>
    <cellStyle name="Millares 3 2 6 2 3 2 2 2" xfId="15813" xr:uid="{0A16ADFE-2F42-4BF1-9A55-D0E9D3E27DFC}"/>
    <cellStyle name="Millares 3 2 6 2 3 2 3" xfId="11683" xr:uid="{D8CF0F29-F88A-4D92-A527-14FCFB8EE5BC}"/>
    <cellStyle name="Millares 3 2 6 2 3 3" xfId="5783" xr:uid="{3E1098AF-0405-405D-8A6A-CDFC5AD06AF4}"/>
    <cellStyle name="Millares 3 2 6 2 3 3 2" xfId="14043" xr:uid="{EE927B26-0483-4223-864B-C16C86024428}"/>
    <cellStyle name="Millares 3 2 6 2 3 4" xfId="9913" xr:uid="{8BD98A9E-FACA-494A-A79F-C1514E41406B}"/>
    <cellStyle name="Millares 3 2 6 2 4" xfId="2243" xr:uid="{06740B24-1A47-4205-9641-E4EEF97F6A9A}"/>
    <cellStyle name="Millares 3 2 6 2 4 2" xfId="6373" xr:uid="{957F39DB-F320-4FD5-9F00-8A5574F25D1C}"/>
    <cellStyle name="Millares 3 2 6 2 4 2 2" xfId="14633" xr:uid="{DD280A05-21DB-4C37-B9F6-65E3755D1CDF}"/>
    <cellStyle name="Millares 3 2 6 2 4 3" xfId="10503" xr:uid="{11E93BE2-7C38-43C4-B3E9-6A1734CAFCAD}"/>
    <cellStyle name="Millares 3 2 6 2 5" xfId="4013" xr:uid="{06740B24-1A47-4205-9641-E4EEF97F6A9A}"/>
    <cellStyle name="Millares 3 2 6 2 5 2" xfId="8143" xr:uid="{A7CBAEE6-8269-44C7-BD09-E654E8ED292B}"/>
    <cellStyle name="Millares 3 2 6 2 5 2 2" xfId="16403" xr:uid="{C82B0134-FFDF-4E9F-BCCE-960152E15C72}"/>
    <cellStyle name="Millares 3 2 6 2 5 3" xfId="12273" xr:uid="{DA56F11B-AF59-4348-B861-71F820B27C02}"/>
    <cellStyle name="Millares 3 2 6 2 6" xfId="4603" xr:uid="{E883E4F8-AC1B-4D76-93DB-FDF898465E07}"/>
    <cellStyle name="Millares 3 2 6 2 6 2" xfId="12863" xr:uid="{F4B24BF9-B7A4-44CA-A660-9A4BECFDE8A3}"/>
    <cellStyle name="Millares 3 2 6 2 7" xfId="8733" xr:uid="{2C56BC9C-C3D8-4567-B4F3-D6C520E82C70}"/>
    <cellStyle name="Millares 3 2 6 3" xfId="768" xr:uid="{00000000-0005-0000-0000-0000EB000000}"/>
    <cellStyle name="Millares 3 2 6 3 2" xfId="2538" xr:uid="{00000000-0005-0000-0000-0000EB000000}"/>
    <cellStyle name="Millares 3 2 6 3 2 2" xfId="6668" xr:uid="{995FFE02-FF80-43EB-A1C2-D8F8A6FD3AB3}"/>
    <cellStyle name="Millares 3 2 6 3 2 2 2" xfId="14928" xr:uid="{54C19B8F-0E12-4B31-A335-6DEAA9361B9E}"/>
    <cellStyle name="Millares 3 2 6 3 2 3" xfId="10798" xr:uid="{F6F9376C-7CF6-4350-A757-45C762D2CCB7}"/>
    <cellStyle name="Millares 3 2 6 3 3" xfId="4898" xr:uid="{36904D0F-7BDB-4F2A-AE75-B23C3A6F9B99}"/>
    <cellStyle name="Millares 3 2 6 3 3 2" xfId="13158" xr:uid="{9809AFFC-AD85-435F-9468-EF4ED5439B73}"/>
    <cellStyle name="Millares 3 2 6 3 4" xfId="9028" xr:uid="{FCD1E830-6E69-446E-95CD-C4E5A70BDA62}"/>
    <cellStyle name="Millares 3 2 6 4" xfId="1358" xr:uid="{AB6B58DF-5005-4781-B9FF-D2C27F83EBBB}"/>
    <cellStyle name="Millares 3 2 6 4 2" xfId="3128" xr:uid="{AB6B58DF-5005-4781-B9FF-D2C27F83EBBB}"/>
    <cellStyle name="Millares 3 2 6 4 2 2" xfId="7258" xr:uid="{AAE9655D-51F7-4E56-9142-61403B6EA46F}"/>
    <cellStyle name="Millares 3 2 6 4 2 2 2" xfId="15518" xr:uid="{738348DC-7202-4031-AFA0-5E05C18FF71A}"/>
    <cellStyle name="Millares 3 2 6 4 2 3" xfId="11388" xr:uid="{E4A83559-FB24-4ED4-8668-5DE9CB05FA42}"/>
    <cellStyle name="Millares 3 2 6 4 3" xfId="5488" xr:uid="{7A1C8C76-08F7-48E3-B8A2-C96DB9DD41F8}"/>
    <cellStyle name="Millares 3 2 6 4 3 2" xfId="13748" xr:uid="{5547822C-D93B-4C80-ACB4-88B9DB207A52}"/>
    <cellStyle name="Millares 3 2 6 4 4" xfId="9618" xr:uid="{F3812E83-7880-4B66-BCD5-A72F6D8C539B}"/>
    <cellStyle name="Millares 3 2 6 5" xfId="1948" xr:uid="{00000000-0005-0000-0000-00005B000000}"/>
    <cellStyle name="Millares 3 2 6 5 2" xfId="6078" xr:uid="{DCE64843-A987-4699-9F5F-1FBD4FBE7573}"/>
    <cellStyle name="Millares 3 2 6 5 2 2" xfId="14338" xr:uid="{89721641-3F0B-4494-80F9-699B7D067CA2}"/>
    <cellStyle name="Millares 3 2 6 5 3" xfId="10208" xr:uid="{FCC423AA-71D4-4BE9-9686-5F86C8175BB4}"/>
    <cellStyle name="Millares 3 2 6 6" xfId="3718" xr:uid="{00000000-0005-0000-0000-00005B000000}"/>
    <cellStyle name="Millares 3 2 6 6 2" xfId="7848" xr:uid="{413909D3-1144-4A46-B238-7B9FA63BC058}"/>
    <cellStyle name="Millares 3 2 6 6 2 2" xfId="16108" xr:uid="{7D2BC5FA-F8D4-4D1C-8175-8C0FF2192F91}"/>
    <cellStyle name="Millares 3 2 6 6 3" xfId="11978" xr:uid="{1BF0DA1E-FA9A-478B-93CA-C06A47F6C22E}"/>
    <cellStyle name="Millares 3 2 6 7" xfId="4308" xr:uid="{ED59D033-89C3-40E2-A79C-9741FCD4B920}"/>
    <cellStyle name="Millares 3 2 6 7 2" xfId="12568" xr:uid="{26EECFD7-4B31-4ED4-85B2-E771E421C758}"/>
    <cellStyle name="Millares 3 2 6 8" xfId="8438" xr:uid="{7A354190-E634-4359-89DE-9C8F3F3FEA7C}"/>
    <cellStyle name="Millares 3 2 7" xfId="197" xr:uid="{00000000-0005-0000-0000-00005C000000}"/>
    <cellStyle name="Millares 3 2 7 2" xfId="493" xr:uid="{7CC50D17-6737-45C5-BFC3-B0E5612E392E}"/>
    <cellStyle name="Millares 3 2 7 2 2" xfId="1083" xr:uid="{00000000-0005-0000-0000-0000EE000000}"/>
    <cellStyle name="Millares 3 2 7 2 2 2" xfId="2853" xr:uid="{00000000-0005-0000-0000-0000EE000000}"/>
    <cellStyle name="Millares 3 2 7 2 2 2 2" xfId="6983" xr:uid="{CD2AF670-5BA2-4284-AA75-A7285AE48F35}"/>
    <cellStyle name="Millares 3 2 7 2 2 2 2 2" xfId="15243" xr:uid="{5FDC7349-C1C9-493C-BF44-8A026783EED7}"/>
    <cellStyle name="Millares 3 2 7 2 2 2 3" xfId="11113" xr:uid="{24B006C3-1589-48BC-B1A5-38EE26828158}"/>
    <cellStyle name="Millares 3 2 7 2 2 3" xfId="5213" xr:uid="{3A0F1C22-AEEE-436A-9151-C98A2D12A4D2}"/>
    <cellStyle name="Millares 3 2 7 2 2 3 2" xfId="13473" xr:uid="{1A959AEE-DE27-4E9B-BF83-B617FA334BA5}"/>
    <cellStyle name="Millares 3 2 7 2 2 4" xfId="9343" xr:uid="{155524C5-AC2B-4ECF-A236-846DC5A83E88}"/>
    <cellStyle name="Millares 3 2 7 2 3" xfId="1673" xr:uid="{7688744D-BE35-4CE9-A965-7AD7C6F77F60}"/>
    <cellStyle name="Millares 3 2 7 2 3 2" xfId="3443" xr:uid="{7688744D-BE35-4CE9-A965-7AD7C6F77F60}"/>
    <cellStyle name="Millares 3 2 7 2 3 2 2" xfId="7573" xr:uid="{5C04DE48-8C4F-4F74-8781-2A2C42DF7900}"/>
    <cellStyle name="Millares 3 2 7 2 3 2 2 2" xfId="15833" xr:uid="{7EA5A456-CF67-44AA-9343-7149B306B1D7}"/>
    <cellStyle name="Millares 3 2 7 2 3 2 3" xfId="11703" xr:uid="{90801D3A-57F0-4C2F-8B9C-84E1FD1C4FB3}"/>
    <cellStyle name="Millares 3 2 7 2 3 3" xfId="5803" xr:uid="{9A71647D-AB5A-447D-BE15-1823460B8F6B}"/>
    <cellStyle name="Millares 3 2 7 2 3 3 2" xfId="14063" xr:uid="{1F0FBC72-8620-4983-8E20-F54CE1615629}"/>
    <cellStyle name="Millares 3 2 7 2 3 4" xfId="9933" xr:uid="{41600A29-F9A9-4FE5-8922-AF36810D7D01}"/>
    <cellStyle name="Millares 3 2 7 2 4" xfId="2263" xr:uid="{7CC50D17-6737-45C5-BFC3-B0E5612E392E}"/>
    <cellStyle name="Millares 3 2 7 2 4 2" xfId="6393" xr:uid="{8C7331C6-0698-4EB5-B108-2EFE09124CFD}"/>
    <cellStyle name="Millares 3 2 7 2 4 2 2" xfId="14653" xr:uid="{30B73707-C232-4DC7-B3BB-99645C0B7007}"/>
    <cellStyle name="Millares 3 2 7 2 4 3" xfId="10523" xr:uid="{E8CC2A97-4EC7-4E99-99B9-024FCF9C63EB}"/>
    <cellStyle name="Millares 3 2 7 2 5" xfId="4033" xr:uid="{7CC50D17-6737-45C5-BFC3-B0E5612E392E}"/>
    <cellStyle name="Millares 3 2 7 2 5 2" xfId="8163" xr:uid="{D67CE1F3-29DB-4AF0-B66B-45DBAE92FB4B}"/>
    <cellStyle name="Millares 3 2 7 2 5 2 2" xfId="16423" xr:uid="{793951FF-498E-4E95-8BA5-97F870B89AA0}"/>
    <cellStyle name="Millares 3 2 7 2 5 3" xfId="12293" xr:uid="{4353E796-5F35-4327-9211-012DFD2886AA}"/>
    <cellStyle name="Millares 3 2 7 2 6" xfId="4623" xr:uid="{E346D117-D13B-4681-B3F5-8B7868DFC14E}"/>
    <cellStyle name="Millares 3 2 7 2 6 2" xfId="12883" xr:uid="{8846C00E-6CDB-4452-9A93-295E8C94CB40}"/>
    <cellStyle name="Millares 3 2 7 2 7" xfId="8753" xr:uid="{D57C527E-0287-4E42-8BEC-F2C4EBC0C4F8}"/>
    <cellStyle name="Millares 3 2 7 3" xfId="788" xr:uid="{00000000-0005-0000-0000-0000ED000000}"/>
    <cellStyle name="Millares 3 2 7 3 2" xfId="2558" xr:uid="{00000000-0005-0000-0000-0000ED000000}"/>
    <cellStyle name="Millares 3 2 7 3 2 2" xfId="6688" xr:uid="{053AA6C9-88B4-4E77-99A7-911EF9FFB00F}"/>
    <cellStyle name="Millares 3 2 7 3 2 2 2" xfId="14948" xr:uid="{948F6BEF-DF71-43B3-A474-EB2BE6B44C72}"/>
    <cellStyle name="Millares 3 2 7 3 2 3" xfId="10818" xr:uid="{4083D1E3-CD40-4F06-9EC1-A2F7BD2E8386}"/>
    <cellStyle name="Millares 3 2 7 3 3" xfId="4918" xr:uid="{C9E39645-9CF6-498D-B0AA-F9C3FA62947C}"/>
    <cellStyle name="Millares 3 2 7 3 3 2" xfId="13178" xr:uid="{546922AA-D434-4821-90A7-DC28B01EC736}"/>
    <cellStyle name="Millares 3 2 7 3 4" xfId="9048" xr:uid="{6F93F921-8189-46D1-8A3C-9A1D2E98A2CB}"/>
    <cellStyle name="Millares 3 2 7 4" xfId="1378" xr:uid="{DE87A1B6-B3E9-463F-806B-980737F305A0}"/>
    <cellStyle name="Millares 3 2 7 4 2" xfId="3148" xr:uid="{DE87A1B6-B3E9-463F-806B-980737F305A0}"/>
    <cellStyle name="Millares 3 2 7 4 2 2" xfId="7278" xr:uid="{136B66C3-86D6-46F7-9617-09ED7E33F810}"/>
    <cellStyle name="Millares 3 2 7 4 2 2 2" xfId="15538" xr:uid="{563303C4-09E2-4091-A7DB-EE7EEC575CF9}"/>
    <cellStyle name="Millares 3 2 7 4 2 3" xfId="11408" xr:uid="{D1AB31A3-5A1C-45B0-806E-CC05B6EE6B37}"/>
    <cellStyle name="Millares 3 2 7 4 3" xfId="5508" xr:uid="{81C93EA1-3EFC-453A-BA4D-4D81F57CC7E4}"/>
    <cellStyle name="Millares 3 2 7 4 3 2" xfId="13768" xr:uid="{DB589A8A-7C5F-4D1A-8730-EA1997CD11B4}"/>
    <cellStyle name="Millares 3 2 7 4 4" xfId="9638" xr:uid="{657D7A76-E52F-4CA0-986D-726C0BF433C1}"/>
    <cellStyle name="Millares 3 2 7 5" xfId="1968" xr:uid="{00000000-0005-0000-0000-00005C000000}"/>
    <cellStyle name="Millares 3 2 7 5 2" xfId="6098" xr:uid="{2E70059C-3D3A-41DD-BB3F-D7DE368B547A}"/>
    <cellStyle name="Millares 3 2 7 5 2 2" xfId="14358" xr:uid="{67E25200-8BDB-4868-9C9F-5F123DEA7869}"/>
    <cellStyle name="Millares 3 2 7 5 3" xfId="10228" xr:uid="{411B3A0B-FBB5-4789-B289-D9796A6EC7DD}"/>
    <cellStyle name="Millares 3 2 7 6" xfId="3738" xr:uid="{00000000-0005-0000-0000-00005C000000}"/>
    <cellStyle name="Millares 3 2 7 6 2" xfId="7868" xr:uid="{43B4DF8A-839C-4A4F-B975-00C45D2E637D}"/>
    <cellStyle name="Millares 3 2 7 6 2 2" xfId="16128" xr:uid="{8C387C0B-ED3D-4146-B337-4550E043C035}"/>
    <cellStyle name="Millares 3 2 7 6 3" xfId="11998" xr:uid="{944A952C-3C84-4CF0-831C-CEA93246CF3A}"/>
    <cellStyle name="Millares 3 2 7 7" xfId="4328" xr:uid="{2C272D2A-000B-4A29-B2D0-006FBF946739}"/>
    <cellStyle name="Millares 3 2 7 7 2" xfId="12588" xr:uid="{D3BCD01F-6F4F-4896-82F2-88490036A48E}"/>
    <cellStyle name="Millares 3 2 7 8" xfId="8458" xr:uid="{2728C2E0-6DDB-4DEF-977A-7CEEA91055E7}"/>
    <cellStyle name="Millares 3 2 8" xfId="270" xr:uid="{00000000-0005-0000-0000-000019000000}"/>
    <cellStyle name="Millares 3 2 8 2" xfId="566" xr:uid="{5EEE51B6-DF02-4A21-B608-C0013EF9544B}"/>
    <cellStyle name="Millares 3 2 8 2 2" xfId="1156" xr:uid="{00000000-0005-0000-0000-0000F0000000}"/>
    <cellStyle name="Millares 3 2 8 2 2 2" xfId="2926" xr:uid="{00000000-0005-0000-0000-0000F0000000}"/>
    <cellStyle name="Millares 3 2 8 2 2 2 2" xfId="7056" xr:uid="{9BFF4717-A128-4B2A-B39F-17B9049730A5}"/>
    <cellStyle name="Millares 3 2 8 2 2 2 2 2" xfId="15316" xr:uid="{B4FBE3C6-4210-4BB3-A283-B0EE11AB8168}"/>
    <cellStyle name="Millares 3 2 8 2 2 2 3" xfId="11186" xr:uid="{C53E2EDC-1D8A-4326-8DF8-60061BD05481}"/>
    <cellStyle name="Millares 3 2 8 2 2 3" xfId="5286" xr:uid="{86935396-1765-4979-9D34-7312698EB5A5}"/>
    <cellStyle name="Millares 3 2 8 2 2 3 2" xfId="13546" xr:uid="{85696115-5040-48C6-AD0E-2349A254633E}"/>
    <cellStyle name="Millares 3 2 8 2 2 4" xfId="9416" xr:uid="{ACE3FFD4-0A58-44A4-803B-F4FDA25DE47D}"/>
    <cellStyle name="Millares 3 2 8 2 3" xfId="1746" xr:uid="{1AEC65CF-2C13-4DAC-8DA4-CFEB58247219}"/>
    <cellStyle name="Millares 3 2 8 2 3 2" xfId="3516" xr:uid="{1AEC65CF-2C13-4DAC-8DA4-CFEB58247219}"/>
    <cellStyle name="Millares 3 2 8 2 3 2 2" xfId="7646" xr:uid="{E8B11CC9-E8E7-4FFA-9F27-C9AAA2D4436C}"/>
    <cellStyle name="Millares 3 2 8 2 3 2 2 2" xfId="15906" xr:uid="{5B427B8F-B811-4FE0-8485-DAF556120D57}"/>
    <cellStyle name="Millares 3 2 8 2 3 2 3" xfId="11776" xr:uid="{7E1FE8D6-47F9-43D1-AB27-D06AA662ED82}"/>
    <cellStyle name="Millares 3 2 8 2 3 3" xfId="5876" xr:uid="{6D5CDB00-8420-4794-B549-34B369F27FD0}"/>
    <cellStyle name="Millares 3 2 8 2 3 3 2" xfId="14136" xr:uid="{F3406E39-31EE-40B4-8976-631018BCD979}"/>
    <cellStyle name="Millares 3 2 8 2 3 4" xfId="10006" xr:uid="{4E9B08BD-9819-4141-9422-4982A6442349}"/>
    <cellStyle name="Millares 3 2 8 2 4" xfId="2336" xr:uid="{5EEE51B6-DF02-4A21-B608-C0013EF9544B}"/>
    <cellStyle name="Millares 3 2 8 2 4 2" xfId="6466" xr:uid="{F0757627-D217-44AD-9E87-8AFAA4491E45}"/>
    <cellStyle name="Millares 3 2 8 2 4 2 2" xfId="14726" xr:uid="{3984489A-B872-4604-9D25-386B446DA41D}"/>
    <cellStyle name="Millares 3 2 8 2 4 3" xfId="10596" xr:uid="{20C1DDE8-93DB-4D59-984E-9771FC59949D}"/>
    <cellStyle name="Millares 3 2 8 2 5" xfId="4106" xr:uid="{5EEE51B6-DF02-4A21-B608-C0013EF9544B}"/>
    <cellStyle name="Millares 3 2 8 2 5 2" xfId="8236" xr:uid="{2840F652-40D0-4EA3-BFEC-98137E4A329B}"/>
    <cellStyle name="Millares 3 2 8 2 5 2 2" xfId="16496" xr:uid="{E01C095C-AD55-400B-A1A1-4EC8111806D0}"/>
    <cellStyle name="Millares 3 2 8 2 5 3" xfId="12366" xr:uid="{48AD8D59-E7A7-453A-887C-529A694B4FD3}"/>
    <cellStyle name="Millares 3 2 8 2 6" xfId="4696" xr:uid="{61951B9A-F992-42C7-B93B-F6E5348ED41C}"/>
    <cellStyle name="Millares 3 2 8 2 6 2" xfId="12956" xr:uid="{E3D3E30C-189E-41A1-8196-B93A728D82AC}"/>
    <cellStyle name="Millares 3 2 8 2 7" xfId="8826" xr:uid="{DA1A657C-F45D-403A-B08C-DD0F880417B1}"/>
    <cellStyle name="Millares 3 2 8 3" xfId="861" xr:uid="{00000000-0005-0000-0000-0000EF000000}"/>
    <cellStyle name="Millares 3 2 8 3 2" xfId="2631" xr:uid="{00000000-0005-0000-0000-0000EF000000}"/>
    <cellStyle name="Millares 3 2 8 3 2 2" xfId="6761" xr:uid="{DDC74A3A-37BF-466A-931E-EE673BFAD5D9}"/>
    <cellStyle name="Millares 3 2 8 3 2 2 2" xfId="15021" xr:uid="{D0A0FA58-0407-46AB-ADD5-A6B39C91BF23}"/>
    <cellStyle name="Millares 3 2 8 3 2 3" xfId="10891" xr:uid="{9453E58A-1BD9-482B-BD02-39544A5FBBBE}"/>
    <cellStyle name="Millares 3 2 8 3 3" xfId="4991" xr:uid="{7DE0E600-A556-4D55-A726-595381F89512}"/>
    <cellStyle name="Millares 3 2 8 3 3 2" xfId="13251" xr:uid="{F38D94AF-D119-4AF7-979A-BC03711742D1}"/>
    <cellStyle name="Millares 3 2 8 3 4" xfId="9121" xr:uid="{BE822E37-EED8-4275-A4B0-C46522FAA132}"/>
    <cellStyle name="Millares 3 2 8 4" xfId="1451" xr:uid="{4B6066C4-346C-46B4-84E7-99523AA7CC01}"/>
    <cellStyle name="Millares 3 2 8 4 2" xfId="3221" xr:uid="{4B6066C4-346C-46B4-84E7-99523AA7CC01}"/>
    <cellStyle name="Millares 3 2 8 4 2 2" xfId="7351" xr:uid="{32E6039E-194B-4E29-9FE9-97AA190A08D4}"/>
    <cellStyle name="Millares 3 2 8 4 2 2 2" xfId="15611" xr:uid="{0E5976D7-F3FC-409A-A76B-5F3332F5BBDF}"/>
    <cellStyle name="Millares 3 2 8 4 2 3" xfId="11481" xr:uid="{0CAD1E3D-4685-41DF-AE32-9721031B0579}"/>
    <cellStyle name="Millares 3 2 8 4 3" xfId="5581" xr:uid="{AC391131-0932-468F-81E2-EDB21DABBD9C}"/>
    <cellStyle name="Millares 3 2 8 4 3 2" xfId="13841" xr:uid="{F8B1269B-8453-4C89-B845-516730F0C19D}"/>
    <cellStyle name="Millares 3 2 8 4 4" xfId="9711" xr:uid="{83629619-907C-46E0-AA7F-BBBB25284E72}"/>
    <cellStyle name="Millares 3 2 8 5" xfId="2041" xr:uid="{00000000-0005-0000-0000-000019000000}"/>
    <cellStyle name="Millares 3 2 8 5 2" xfId="6171" xr:uid="{0057DA9F-AF5C-44D3-B987-DAD55C1965ED}"/>
    <cellStyle name="Millares 3 2 8 5 2 2" xfId="14431" xr:uid="{1637BCE0-C025-49B6-B51F-CFA9E24DD4E3}"/>
    <cellStyle name="Millares 3 2 8 5 3" xfId="10301" xr:uid="{F60F2CD0-E47E-4FB5-B4CD-4A586E7FC9EE}"/>
    <cellStyle name="Millares 3 2 8 6" xfId="3811" xr:uid="{00000000-0005-0000-0000-000019000000}"/>
    <cellStyle name="Millares 3 2 8 6 2" xfId="7941" xr:uid="{01C526FE-FC27-48D2-AE6A-72127D844872}"/>
    <cellStyle name="Millares 3 2 8 6 2 2" xfId="16201" xr:uid="{25763601-DC16-412C-9A16-BE52A3BF0E28}"/>
    <cellStyle name="Millares 3 2 8 6 3" xfId="12071" xr:uid="{D6DEA60C-A872-42A6-B47A-0359B40B128D}"/>
    <cellStyle name="Millares 3 2 8 7" xfId="4401" xr:uid="{C22DE93F-B509-4F19-ABF0-C32821705033}"/>
    <cellStyle name="Millares 3 2 8 7 2" xfId="12661" xr:uid="{741A0C63-8699-4EF0-9036-28711D7E0508}"/>
    <cellStyle name="Millares 3 2 8 8" xfId="8531" xr:uid="{A0494CC2-F125-4552-88A9-31D688EACEC9}"/>
    <cellStyle name="Millares 3 2 9" xfId="313" xr:uid="{4A84639A-DF14-4F24-A8F3-036A83F19861}"/>
    <cellStyle name="Millares 3 2 9 2" xfId="903" xr:uid="{00000000-0005-0000-0000-0000F1000000}"/>
    <cellStyle name="Millares 3 2 9 2 2" xfId="2673" xr:uid="{00000000-0005-0000-0000-0000F1000000}"/>
    <cellStyle name="Millares 3 2 9 2 2 2" xfId="6803" xr:uid="{158010E7-3222-40A0-B19B-AF066701BA09}"/>
    <cellStyle name="Millares 3 2 9 2 2 2 2" xfId="15063" xr:uid="{FE1B96BB-9305-43D6-9EB5-22CC0652C403}"/>
    <cellStyle name="Millares 3 2 9 2 2 3" xfId="10933" xr:uid="{8EACB885-E5E7-45E0-8370-AE41FE12641C}"/>
    <cellStyle name="Millares 3 2 9 2 3" xfId="5033" xr:uid="{873CB1B1-6B3C-4259-9085-3B80D5C7A2DB}"/>
    <cellStyle name="Millares 3 2 9 2 3 2" xfId="13293" xr:uid="{3B302C3C-99CC-4E0B-B172-095CEEEC3D9B}"/>
    <cellStyle name="Millares 3 2 9 2 4" xfId="9163" xr:uid="{73B867CC-8DF0-4296-8DCB-1CDDC7B8A519}"/>
    <cellStyle name="Millares 3 2 9 3" xfId="1493" xr:uid="{E11ABC42-9DFF-4911-BD8B-23E9D15F8E4A}"/>
    <cellStyle name="Millares 3 2 9 3 2" xfId="3263" xr:uid="{E11ABC42-9DFF-4911-BD8B-23E9D15F8E4A}"/>
    <cellStyle name="Millares 3 2 9 3 2 2" xfId="7393" xr:uid="{35FAA41C-54AA-4254-9C77-4BDF0FC71383}"/>
    <cellStyle name="Millares 3 2 9 3 2 2 2" xfId="15653" xr:uid="{6C63854D-D0AA-4D33-800A-DA3410636142}"/>
    <cellStyle name="Millares 3 2 9 3 2 3" xfId="11523" xr:uid="{565EE963-DC55-4E70-9F50-B44DEC54B577}"/>
    <cellStyle name="Millares 3 2 9 3 3" xfId="5623" xr:uid="{44CB7993-5BF6-49E7-9334-C50CC1C61CB2}"/>
    <cellStyle name="Millares 3 2 9 3 3 2" xfId="13883" xr:uid="{320BB9C0-E3FE-4850-B134-E58AF212CBC2}"/>
    <cellStyle name="Millares 3 2 9 3 4" xfId="9753" xr:uid="{DFE77D37-3A6B-4E2E-993E-0CA350161363}"/>
    <cellStyle name="Millares 3 2 9 4" xfId="2083" xr:uid="{4A84639A-DF14-4F24-A8F3-036A83F19861}"/>
    <cellStyle name="Millares 3 2 9 4 2" xfId="6213" xr:uid="{B9963C95-59F2-46FB-A183-5E6617772EF0}"/>
    <cellStyle name="Millares 3 2 9 4 2 2" xfId="14473" xr:uid="{1136FDF8-78CF-4174-9691-7D3BAB572794}"/>
    <cellStyle name="Millares 3 2 9 4 3" xfId="10343" xr:uid="{EA9C23C1-8302-45DB-B62E-28CD8859685A}"/>
    <cellStyle name="Millares 3 2 9 5" xfId="3853" xr:uid="{4A84639A-DF14-4F24-A8F3-036A83F19861}"/>
    <cellStyle name="Millares 3 2 9 5 2" xfId="7983" xr:uid="{F2C5A372-1D62-481A-BE55-2D16F4B32E68}"/>
    <cellStyle name="Millares 3 2 9 5 2 2" xfId="16243" xr:uid="{6B0E6F0D-EDB0-4295-A050-FB8FCECC62C8}"/>
    <cellStyle name="Millares 3 2 9 5 3" xfId="12113" xr:uid="{8BFCD21A-8CEB-4B00-8CAB-FA14EFFF2C95}"/>
    <cellStyle name="Millares 3 2 9 6" xfId="4443" xr:uid="{62867B6C-E83A-4822-B04E-458ED015DA22}"/>
    <cellStyle name="Millares 3 2 9 6 2" xfId="12703" xr:uid="{C7EBEFDE-4EB2-44B2-8A1A-7F003F7ABAC8}"/>
    <cellStyle name="Millares 3 2 9 7" xfId="8573" xr:uid="{D7B2120F-6FD0-423B-A9A5-418CCC4AEABD}"/>
    <cellStyle name="Millares 3 3" xfId="27" xr:uid="{00000000-0005-0000-0000-00005D000000}"/>
    <cellStyle name="Millares 3 3 10" xfId="4158" xr:uid="{0BA02617-FBF8-4026-9C2C-D37B1EDD3452}"/>
    <cellStyle name="Millares 3 3 10 2" xfId="12418" xr:uid="{BA31654C-01C2-413B-93A3-F7A68119DB32}"/>
    <cellStyle name="Millares 3 3 11" xfId="8288" xr:uid="{70903800-1F85-4122-ADCE-075772EB3182}"/>
    <cellStyle name="Millares 3 3 2" xfId="107" xr:uid="{00000000-0005-0000-0000-00005E000000}"/>
    <cellStyle name="Millares 3 3 2 2" xfId="403" xr:uid="{F2B18774-2F4B-47BC-B41D-108FA2340535}"/>
    <cellStyle name="Millares 3 3 2 2 2" xfId="993" xr:uid="{00000000-0005-0000-0000-0000F4000000}"/>
    <cellStyle name="Millares 3 3 2 2 2 2" xfId="2763" xr:uid="{00000000-0005-0000-0000-0000F4000000}"/>
    <cellStyle name="Millares 3 3 2 2 2 2 2" xfId="6893" xr:uid="{A493624F-EABB-4380-970A-32F0866495B4}"/>
    <cellStyle name="Millares 3 3 2 2 2 2 2 2" xfId="15153" xr:uid="{FE9A6A69-4697-4FE5-B4ED-BF19CA62B849}"/>
    <cellStyle name="Millares 3 3 2 2 2 2 3" xfId="11023" xr:uid="{B2FC08C3-A266-4AF3-97D4-12A06097C8BC}"/>
    <cellStyle name="Millares 3 3 2 2 2 3" xfId="5123" xr:uid="{3EAA4915-B086-432C-8475-D5A65A7F380C}"/>
    <cellStyle name="Millares 3 3 2 2 2 3 2" xfId="13383" xr:uid="{2F739300-ED4A-49F0-90CD-685356FC1C7E}"/>
    <cellStyle name="Millares 3 3 2 2 2 4" xfId="9253" xr:uid="{5870B604-6EBB-4F48-BAFD-B494859BDEA1}"/>
    <cellStyle name="Millares 3 3 2 2 3" xfId="1583" xr:uid="{FF6F14B3-1467-40F9-A6B6-DF0688EFBF63}"/>
    <cellStyle name="Millares 3 3 2 2 3 2" xfId="3353" xr:uid="{FF6F14B3-1467-40F9-A6B6-DF0688EFBF63}"/>
    <cellStyle name="Millares 3 3 2 2 3 2 2" xfId="7483" xr:uid="{4F54A3B9-2C30-4090-9463-4B88659D81CC}"/>
    <cellStyle name="Millares 3 3 2 2 3 2 2 2" xfId="15743" xr:uid="{4B365AF5-7B2E-472C-ACCE-CC4C024F98B5}"/>
    <cellStyle name="Millares 3 3 2 2 3 2 3" xfId="11613" xr:uid="{6E19CB64-DFC4-4B44-B324-5A6CF9379C99}"/>
    <cellStyle name="Millares 3 3 2 2 3 3" xfId="5713" xr:uid="{01AFE80A-A21D-4E89-BE51-9B730C61D547}"/>
    <cellStyle name="Millares 3 3 2 2 3 3 2" xfId="13973" xr:uid="{8E393B58-359A-422A-84B0-EB84075A1227}"/>
    <cellStyle name="Millares 3 3 2 2 3 4" xfId="9843" xr:uid="{F96A0D3F-0E0C-46BE-B9FF-8B9E80BE0347}"/>
    <cellStyle name="Millares 3 3 2 2 4" xfId="2173" xr:uid="{F2B18774-2F4B-47BC-B41D-108FA2340535}"/>
    <cellStyle name="Millares 3 3 2 2 4 2" xfId="6303" xr:uid="{48E18184-922A-4646-8C37-C419ABDAB378}"/>
    <cellStyle name="Millares 3 3 2 2 4 2 2" xfId="14563" xr:uid="{1FD0CB43-A6B1-439B-903A-72C014B5B140}"/>
    <cellStyle name="Millares 3 3 2 2 4 3" xfId="10433" xr:uid="{389ADE0C-9517-473C-A9A5-63562AD476B9}"/>
    <cellStyle name="Millares 3 3 2 2 5" xfId="3943" xr:uid="{F2B18774-2F4B-47BC-B41D-108FA2340535}"/>
    <cellStyle name="Millares 3 3 2 2 5 2" xfId="8073" xr:uid="{27D0176C-B0B8-47FE-B61E-8C660FCE60CE}"/>
    <cellStyle name="Millares 3 3 2 2 5 2 2" xfId="16333" xr:uid="{6F289EF4-4423-43BB-8D05-9139A770DA05}"/>
    <cellStyle name="Millares 3 3 2 2 5 3" xfId="12203" xr:uid="{6568000F-C226-4DEF-9E07-A40D4259311C}"/>
    <cellStyle name="Millares 3 3 2 2 6" xfId="4533" xr:uid="{EB7A4FE1-39A2-4438-8824-4A3DCC947294}"/>
    <cellStyle name="Millares 3 3 2 2 6 2" xfId="12793" xr:uid="{95EDFBF2-F2C7-4D4A-AC97-24CEB886029E}"/>
    <cellStyle name="Millares 3 3 2 2 7" xfId="8663" xr:uid="{DA3173CA-D5F0-43CD-BC03-C9DC2E710596}"/>
    <cellStyle name="Millares 3 3 2 3" xfId="698" xr:uid="{00000000-0005-0000-0000-0000F3000000}"/>
    <cellStyle name="Millares 3 3 2 3 2" xfId="2468" xr:uid="{00000000-0005-0000-0000-0000F3000000}"/>
    <cellStyle name="Millares 3 3 2 3 2 2" xfId="6598" xr:uid="{2A559A17-48C6-4B31-893F-9628667656D3}"/>
    <cellStyle name="Millares 3 3 2 3 2 2 2" xfId="14858" xr:uid="{859CDBAE-BE80-40E0-826D-7DB3310CD298}"/>
    <cellStyle name="Millares 3 3 2 3 2 3" xfId="10728" xr:uid="{1C4818B8-9C8E-4AC0-B087-B8BBD568230F}"/>
    <cellStyle name="Millares 3 3 2 3 3" xfId="4828" xr:uid="{AB344C0C-182B-4B22-8D79-65EEBBEE417B}"/>
    <cellStyle name="Millares 3 3 2 3 3 2" xfId="13088" xr:uid="{42F7AB69-7D5E-4D16-A181-CA9483D8BE2C}"/>
    <cellStyle name="Millares 3 3 2 3 4" xfId="8958" xr:uid="{1169411E-FBC3-48C0-B907-560431904D9A}"/>
    <cellStyle name="Millares 3 3 2 4" xfId="1288" xr:uid="{8A81731A-6D6B-4783-8BFF-E3F92A40275B}"/>
    <cellStyle name="Millares 3 3 2 4 2" xfId="3058" xr:uid="{8A81731A-6D6B-4783-8BFF-E3F92A40275B}"/>
    <cellStyle name="Millares 3 3 2 4 2 2" xfId="7188" xr:uid="{34CD8CFB-E69F-4D2A-920E-4421ACC80A25}"/>
    <cellStyle name="Millares 3 3 2 4 2 2 2" xfId="15448" xr:uid="{55D28146-A0D9-40C7-A32A-BC655419173D}"/>
    <cellStyle name="Millares 3 3 2 4 2 3" xfId="11318" xr:uid="{AE1E43F8-86BB-455A-8CB7-76751A1486E0}"/>
    <cellStyle name="Millares 3 3 2 4 3" xfId="5418" xr:uid="{FD9728DE-B5E4-4ECE-89AE-B047DF2E0840}"/>
    <cellStyle name="Millares 3 3 2 4 3 2" xfId="13678" xr:uid="{EE310441-BB83-4F8D-BAD8-10FD1838AE6E}"/>
    <cellStyle name="Millares 3 3 2 4 4" xfId="9548" xr:uid="{178F18A0-757E-41B4-9EFA-6F230C14DFF8}"/>
    <cellStyle name="Millares 3 3 2 5" xfId="1878" xr:uid="{00000000-0005-0000-0000-00005E000000}"/>
    <cellStyle name="Millares 3 3 2 5 2" xfId="6008" xr:uid="{1E253C63-7A64-4654-9D35-7A18A020C3AD}"/>
    <cellStyle name="Millares 3 3 2 5 2 2" xfId="14268" xr:uid="{9544BD0A-2E36-446D-9EF6-4FB56AA14C3B}"/>
    <cellStyle name="Millares 3 3 2 5 3" xfId="10138" xr:uid="{FBE08FE1-70EF-4605-8845-F903F795FE05}"/>
    <cellStyle name="Millares 3 3 2 6" xfId="3648" xr:uid="{00000000-0005-0000-0000-00005E000000}"/>
    <cellStyle name="Millares 3 3 2 6 2" xfId="7778" xr:uid="{0E348FB4-7E1B-4740-8DE4-E9FD2BCE5811}"/>
    <cellStyle name="Millares 3 3 2 6 2 2" xfId="16038" xr:uid="{6F0B663C-EB10-46CA-9632-D07168262286}"/>
    <cellStyle name="Millares 3 3 2 6 3" xfId="11908" xr:uid="{0870257E-781E-4F6B-81B9-8B31787A5313}"/>
    <cellStyle name="Millares 3 3 2 7" xfId="4238" xr:uid="{FED69467-E69C-4EF9-882B-5BCB9867DA96}"/>
    <cellStyle name="Millares 3 3 2 7 2" xfId="12498" xr:uid="{A89B436A-DF73-4AA4-B593-523CB4018051}"/>
    <cellStyle name="Millares 3 3 2 8" xfId="8368" xr:uid="{5BF75475-2C8C-45FE-AE7F-2BA552199AE4}"/>
    <cellStyle name="Millares 3 3 3" xfId="207" xr:uid="{00000000-0005-0000-0000-00005F000000}"/>
    <cellStyle name="Millares 3 3 3 2" xfId="503" xr:uid="{2D4E1969-FAC1-45B7-9499-7037FBA51E15}"/>
    <cellStyle name="Millares 3 3 3 2 2" xfId="1093" xr:uid="{00000000-0005-0000-0000-0000F6000000}"/>
    <cellStyle name="Millares 3 3 3 2 2 2" xfId="2863" xr:uid="{00000000-0005-0000-0000-0000F6000000}"/>
    <cellStyle name="Millares 3 3 3 2 2 2 2" xfId="6993" xr:uid="{672B0A29-2B3E-4BAC-90D2-09DCED8D9620}"/>
    <cellStyle name="Millares 3 3 3 2 2 2 2 2" xfId="15253" xr:uid="{2EAA0F69-19D4-4D61-8C2B-D5653D0E8244}"/>
    <cellStyle name="Millares 3 3 3 2 2 2 3" xfId="11123" xr:uid="{56BFEE60-8F04-4597-AEF3-A82D7C4FBF17}"/>
    <cellStyle name="Millares 3 3 3 2 2 3" xfId="5223" xr:uid="{E17F70ED-DDB3-4BC2-AF89-464D227175C5}"/>
    <cellStyle name="Millares 3 3 3 2 2 3 2" xfId="13483" xr:uid="{8E0D2EB0-6CF9-41A6-98C7-619639DA0C41}"/>
    <cellStyle name="Millares 3 3 3 2 2 4" xfId="9353" xr:uid="{24EC02D1-7819-4330-8648-CC8F103A6B63}"/>
    <cellStyle name="Millares 3 3 3 2 3" xfId="1683" xr:uid="{C6BFFC3F-9927-4328-B6C7-8773E8FC900A}"/>
    <cellStyle name="Millares 3 3 3 2 3 2" xfId="3453" xr:uid="{C6BFFC3F-9927-4328-B6C7-8773E8FC900A}"/>
    <cellStyle name="Millares 3 3 3 2 3 2 2" xfId="7583" xr:uid="{EDE105D7-E7BA-4D17-8626-3BC30B90BEDE}"/>
    <cellStyle name="Millares 3 3 3 2 3 2 2 2" xfId="15843" xr:uid="{2980A7CF-94DC-4894-BF2E-22B4B22B0C39}"/>
    <cellStyle name="Millares 3 3 3 2 3 2 3" xfId="11713" xr:uid="{E1523D3D-E9EB-4A6B-9E3E-F71A96FC1612}"/>
    <cellStyle name="Millares 3 3 3 2 3 3" xfId="5813" xr:uid="{34558318-FF5C-4A03-8D07-4D3DA045549D}"/>
    <cellStyle name="Millares 3 3 3 2 3 3 2" xfId="14073" xr:uid="{90570D14-4FBE-440B-8452-8E59E5801878}"/>
    <cellStyle name="Millares 3 3 3 2 3 4" xfId="9943" xr:uid="{019CC592-7C11-4E96-90B0-C9165EC95355}"/>
    <cellStyle name="Millares 3 3 3 2 4" xfId="2273" xr:uid="{2D4E1969-FAC1-45B7-9499-7037FBA51E15}"/>
    <cellStyle name="Millares 3 3 3 2 4 2" xfId="6403" xr:uid="{F4B31751-5802-483B-8F1E-9CD999A02231}"/>
    <cellStyle name="Millares 3 3 3 2 4 2 2" xfId="14663" xr:uid="{ED5DCE57-14ED-413D-87D1-26FF901C4315}"/>
    <cellStyle name="Millares 3 3 3 2 4 3" xfId="10533" xr:uid="{F6DD71E9-1168-4974-ACF7-50241EC4D7FD}"/>
    <cellStyle name="Millares 3 3 3 2 5" xfId="4043" xr:uid="{2D4E1969-FAC1-45B7-9499-7037FBA51E15}"/>
    <cellStyle name="Millares 3 3 3 2 5 2" xfId="8173" xr:uid="{6854CA93-CA93-4112-A386-D819F96B9B1A}"/>
    <cellStyle name="Millares 3 3 3 2 5 2 2" xfId="16433" xr:uid="{8961F821-89A1-43DD-A29E-799D83F6C79A}"/>
    <cellStyle name="Millares 3 3 3 2 5 3" xfId="12303" xr:uid="{415A0A81-20D2-4C16-8EEA-9A22D24FEFD7}"/>
    <cellStyle name="Millares 3 3 3 2 6" xfId="4633" xr:uid="{015B8F5E-A48B-4349-B1C1-4E0A738838A6}"/>
    <cellStyle name="Millares 3 3 3 2 6 2" xfId="12893" xr:uid="{9686CEC0-4C3E-4ED1-8C1B-CEF0EDFF45D3}"/>
    <cellStyle name="Millares 3 3 3 2 7" xfId="8763" xr:uid="{4F20AAD1-F185-4028-BFDE-55A7F795B376}"/>
    <cellStyle name="Millares 3 3 3 3" xfId="798" xr:uid="{00000000-0005-0000-0000-0000F5000000}"/>
    <cellStyle name="Millares 3 3 3 3 2" xfId="2568" xr:uid="{00000000-0005-0000-0000-0000F5000000}"/>
    <cellStyle name="Millares 3 3 3 3 2 2" xfId="6698" xr:uid="{B19AACB2-CAAC-4D20-8E24-09F103EDEE06}"/>
    <cellStyle name="Millares 3 3 3 3 2 2 2" xfId="14958" xr:uid="{50E5197D-19B3-4F7B-BBC3-5D6B86DE96F3}"/>
    <cellStyle name="Millares 3 3 3 3 2 3" xfId="10828" xr:uid="{F2F433A9-CBBB-47DC-8D3C-3D7BD7CBD395}"/>
    <cellStyle name="Millares 3 3 3 3 3" xfId="4928" xr:uid="{F902F8F8-33FD-4790-801D-590BDBD0F771}"/>
    <cellStyle name="Millares 3 3 3 3 3 2" xfId="13188" xr:uid="{5D93FFE1-C194-408E-8D7C-49D78F081E3D}"/>
    <cellStyle name="Millares 3 3 3 3 4" xfId="9058" xr:uid="{AE0317E5-531C-490C-AE50-810B6781F2B2}"/>
    <cellStyle name="Millares 3 3 3 4" xfId="1388" xr:uid="{302B3F58-E0A2-4B87-B07C-93EEF50EF3DE}"/>
    <cellStyle name="Millares 3 3 3 4 2" xfId="3158" xr:uid="{302B3F58-E0A2-4B87-B07C-93EEF50EF3DE}"/>
    <cellStyle name="Millares 3 3 3 4 2 2" xfId="7288" xr:uid="{4D4E6B5E-1EAE-4D66-A7CD-EF77A5521A44}"/>
    <cellStyle name="Millares 3 3 3 4 2 2 2" xfId="15548" xr:uid="{6B48BE81-BE7A-49D6-ACF2-AF429F5F9FA5}"/>
    <cellStyle name="Millares 3 3 3 4 2 3" xfId="11418" xr:uid="{24A810F0-64D2-4857-BB1B-0E650D202722}"/>
    <cellStyle name="Millares 3 3 3 4 3" xfId="5518" xr:uid="{26766D4E-8426-4601-8A3F-E5B381EDF227}"/>
    <cellStyle name="Millares 3 3 3 4 3 2" xfId="13778" xr:uid="{7FC7FEA0-4CBD-4C74-A955-DA39B79451EC}"/>
    <cellStyle name="Millares 3 3 3 4 4" xfId="9648" xr:uid="{632EEC5D-7BBB-4A56-9B81-9AB19E881531}"/>
    <cellStyle name="Millares 3 3 3 5" xfId="1978" xr:uid="{00000000-0005-0000-0000-00005F000000}"/>
    <cellStyle name="Millares 3 3 3 5 2" xfId="6108" xr:uid="{27A2AE7C-5172-4814-9720-05A659FCC2B6}"/>
    <cellStyle name="Millares 3 3 3 5 2 2" xfId="14368" xr:uid="{ADE36982-FAF0-43E0-9B2A-1C1F8AEB1056}"/>
    <cellStyle name="Millares 3 3 3 5 3" xfId="10238" xr:uid="{94113C7D-7979-42E1-BCA0-2159A4A56AD6}"/>
    <cellStyle name="Millares 3 3 3 6" xfId="3748" xr:uid="{00000000-0005-0000-0000-00005F000000}"/>
    <cellStyle name="Millares 3 3 3 6 2" xfId="7878" xr:uid="{100CA6F8-2468-4ACD-8CA4-88EDE3847651}"/>
    <cellStyle name="Millares 3 3 3 6 2 2" xfId="16138" xr:uid="{AE9FBBF6-4C22-46ED-ADCF-F202AC335B45}"/>
    <cellStyle name="Millares 3 3 3 6 3" xfId="12008" xr:uid="{36F556AD-24FC-4D96-BF56-E60A8C37E04A}"/>
    <cellStyle name="Millares 3 3 3 7" xfId="4338" xr:uid="{B3DD067A-ABCA-4706-B40C-38DB56C19EF0}"/>
    <cellStyle name="Millares 3 3 3 7 2" xfId="12598" xr:uid="{9FEA02BF-FA60-4E94-9A6F-95783AA91DEE}"/>
    <cellStyle name="Millares 3 3 3 8" xfId="8468" xr:uid="{60187FB2-676A-460B-9DB5-3618A22D43A1}"/>
    <cellStyle name="Millares 3 3 4" xfId="274" xr:uid="{00000000-0005-0000-0000-00001D000000}"/>
    <cellStyle name="Millares 3 3 4 2" xfId="570" xr:uid="{16FF917E-A677-4D71-BA2A-D8FCD0FB9C95}"/>
    <cellStyle name="Millares 3 3 4 2 2" xfId="1160" xr:uid="{00000000-0005-0000-0000-0000F8000000}"/>
    <cellStyle name="Millares 3 3 4 2 2 2" xfId="2930" xr:uid="{00000000-0005-0000-0000-0000F8000000}"/>
    <cellStyle name="Millares 3 3 4 2 2 2 2" xfId="7060" xr:uid="{367038A2-FDA9-4E34-8C97-B0D6DF9300B3}"/>
    <cellStyle name="Millares 3 3 4 2 2 2 2 2" xfId="15320" xr:uid="{01711D7D-1599-4D73-88D3-C0A61BD1F184}"/>
    <cellStyle name="Millares 3 3 4 2 2 2 3" xfId="11190" xr:uid="{75471C94-3680-457E-9752-33A823D8C2B0}"/>
    <cellStyle name="Millares 3 3 4 2 2 3" xfId="5290" xr:uid="{ED79AED3-614F-4100-8F57-9FEF71BC6F14}"/>
    <cellStyle name="Millares 3 3 4 2 2 3 2" xfId="13550" xr:uid="{8B9F1D1A-BF59-4A37-A139-645B8EE0B9A4}"/>
    <cellStyle name="Millares 3 3 4 2 2 4" xfId="9420" xr:uid="{3FC472EE-7E02-453E-9B90-472DE00FC93E}"/>
    <cellStyle name="Millares 3 3 4 2 3" xfId="1750" xr:uid="{77C92344-E2FB-4E20-9BBD-85DB531188DF}"/>
    <cellStyle name="Millares 3 3 4 2 3 2" xfId="3520" xr:uid="{77C92344-E2FB-4E20-9BBD-85DB531188DF}"/>
    <cellStyle name="Millares 3 3 4 2 3 2 2" xfId="7650" xr:uid="{56D5EC8B-D334-46AE-A284-7D33A5D1359F}"/>
    <cellStyle name="Millares 3 3 4 2 3 2 2 2" xfId="15910" xr:uid="{AB5EF6BA-0D4C-41D4-8645-2F6A32527C8F}"/>
    <cellStyle name="Millares 3 3 4 2 3 2 3" xfId="11780" xr:uid="{A2A433AF-AB1B-4634-AEE4-5CEF1ACD736A}"/>
    <cellStyle name="Millares 3 3 4 2 3 3" xfId="5880" xr:uid="{2D311ED7-C9E3-4D6D-87AC-B9D5355EB19F}"/>
    <cellStyle name="Millares 3 3 4 2 3 3 2" xfId="14140" xr:uid="{B5AC6533-D69C-44ED-9B6F-D5E0B7B1DB4D}"/>
    <cellStyle name="Millares 3 3 4 2 3 4" xfId="10010" xr:uid="{60568800-E85E-4CF7-A64B-BED8FA21F599}"/>
    <cellStyle name="Millares 3 3 4 2 4" xfId="2340" xr:uid="{16FF917E-A677-4D71-BA2A-D8FCD0FB9C95}"/>
    <cellStyle name="Millares 3 3 4 2 4 2" xfId="6470" xr:uid="{B1573A64-9BB1-44F0-A9CA-825C81ABB6EB}"/>
    <cellStyle name="Millares 3 3 4 2 4 2 2" xfId="14730" xr:uid="{CF8931E6-7743-4C7F-9C23-987B21F697CD}"/>
    <cellStyle name="Millares 3 3 4 2 4 3" xfId="10600" xr:uid="{49B1248D-2AA8-4D00-9CA8-BFBEB0F44A37}"/>
    <cellStyle name="Millares 3 3 4 2 5" xfId="4110" xr:uid="{16FF917E-A677-4D71-BA2A-D8FCD0FB9C95}"/>
    <cellStyle name="Millares 3 3 4 2 5 2" xfId="8240" xr:uid="{77C9DA49-385D-4310-95D2-85867DC0CAA6}"/>
    <cellStyle name="Millares 3 3 4 2 5 2 2" xfId="16500" xr:uid="{C2E9C29E-17A3-4C49-B898-01B896DEACEA}"/>
    <cellStyle name="Millares 3 3 4 2 5 3" xfId="12370" xr:uid="{E0ADBBBA-E357-4EA3-B6A0-537825AEA20C}"/>
    <cellStyle name="Millares 3 3 4 2 6" xfId="4700" xr:uid="{9524B46B-EEC3-412B-9BB6-7994ABE24DF0}"/>
    <cellStyle name="Millares 3 3 4 2 6 2" xfId="12960" xr:uid="{BCD64668-FC40-4430-BC7A-A4DC7A909E84}"/>
    <cellStyle name="Millares 3 3 4 2 7" xfId="8830" xr:uid="{123DF8C5-2942-4FE7-A873-EF55748191F7}"/>
    <cellStyle name="Millares 3 3 4 3" xfId="865" xr:uid="{00000000-0005-0000-0000-0000F7000000}"/>
    <cellStyle name="Millares 3 3 4 3 2" xfId="2635" xr:uid="{00000000-0005-0000-0000-0000F7000000}"/>
    <cellStyle name="Millares 3 3 4 3 2 2" xfId="6765" xr:uid="{E83D5339-C018-4D67-A5DE-C28A3B2576AF}"/>
    <cellStyle name="Millares 3 3 4 3 2 2 2" xfId="15025" xr:uid="{6CCBE906-E37C-495C-9B71-697913EB1757}"/>
    <cellStyle name="Millares 3 3 4 3 2 3" xfId="10895" xr:uid="{8D81FD4D-D140-4CB9-9161-90D8939C5717}"/>
    <cellStyle name="Millares 3 3 4 3 3" xfId="4995" xr:uid="{18231F5B-7356-45B8-8C3D-F40AF563A923}"/>
    <cellStyle name="Millares 3 3 4 3 3 2" xfId="13255" xr:uid="{E008C773-B763-4A14-90F7-E3DD28573EA3}"/>
    <cellStyle name="Millares 3 3 4 3 4" xfId="9125" xr:uid="{818A06DA-427E-4656-88E6-C279CD48329F}"/>
    <cellStyle name="Millares 3 3 4 4" xfId="1455" xr:uid="{CF57FD12-1853-4733-992B-F4CFF8914E07}"/>
    <cellStyle name="Millares 3 3 4 4 2" xfId="3225" xr:uid="{CF57FD12-1853-4733-992B-F4CFF8914E07}"/>
    <cellStyle name="Millares 3 3 4 4 2 2" xfId="7355" xr:uid="{6997AC76-0857-4ACF-9EA8-139CABB849B5}"/>
    <cellStyle name="Millares 3 3 4 4 2 2 2" xfId="15615" xr:uid="{66BEC764-C82E-4452-899B-668428B0EFF2}"/>
    <cellStyle name="Millares 3 3 4 4 2 3" xfId="11485" xr:uid="{9B9CBBF9-D3EA-4374-80A9-817FB1643D89}"/>
    <cellStyle name="Millares 3 3 4 4 3" xfId="5585" xr:uid="{BFCB6477-A85C-4B69-941B-7AB6D2312E24}"/>
    <cellStyle name="Millares 3 3 4 4 3 2" xfId="13845" xr:uid="{753A97DB-6631-4D5F-A23D-A3317801A18B}"/>
    <cellStyle name="Millares 3 3 4 4 4" xfId="9715" xr:uid="{7BED8069-EF61-4969-B43C-834421A61468}"/>
    <cellStyle name="Millares 3 3 4 5" xfId="2045" xr:uid="{00000000-0005-0000-0000-00001D000000}"/>
    <cellStyle name="Millares 3 3 4 5 2" xfId="6175" xr:uid="{8D4A0B44-EEB5-4AC4-B0DE-0D44698211CB}"/>
    <cellStyle name="Millares 3 3 4 5 2 2" xfId="14435" xr:uid="{7519BDB0-3C8B-4FFF-BF33-0D96AA47783F}"/>
    <cellStyle name="Millares 3 3 4 5 3" xfId="10305" xr:uid="{CAC6E363-508E-488F-A6FC-D8B655C62CCE}"/>
    <cellStyle name="Millares 3 3 4 6" xfId="3815" xr:uid="{00000000-0005-0000-0000-00001D000000}"/>
    <cellStyle name="Millares 3 3 4 6 2" xfId="7945" xr:uid="{EDA1C915-3CBB-42C5-B599-65485F663A10}"/>
    <cellStyle name="Millares 3 3 4 6 2 2" xfId="16205" xr:uid="{76C36F5A-F8A8-4B34-9B65-EFBAACF690B3}"/>
    <cellStyle name="Millares 3 3 4 6 3" xfId="12075" xr:uid="{A98DE493-327F-40A9-A8A4-54F55D405CA5}"/>
    <cellStyle name="Millares 3 3 4 7" xfId="4405" xr:uid="{6EC21437-E966-481C-9558-D873A7936632}"/>
    <cellStyle name="Millares 3 3 4 7 2" xfId="12665" xr:uid="{88DCD4BA-597B-43FA-B984-2F0EA55E05C4}"/>
    <cellStyle name="Millares 3 3 4 8" xfId="8535" xr:uid="{7E303F82-0F6E-48A2-ADBB-7C694BEF70A0}"/>
    <cellStyle name="Millares 3 3 5" xfId="323" xr:uid="{83D327E0-5AD8-46E2-967F-4D2A35E644DF}"/>
    <cellStyle name="Millares 3 3 5 2" xfId="913" xr:uid="{00000000-0005-0000-0000-0000F9000000}"/>
    <cellStyle name="Millares 3 3 5 2 2" xfId="2683" xr:uid="{00000000-0005-0000-0000-0000F9000000}"/>
    <cellStyle name="Millares 3 3 5 2 2 2" xfId="6813" xr:uid="{39E55D5E-4D3A-4829-A770-099E843A7239}"/>
    <cellStyle name="Millares 3 3 5 2 2 2 2" xfId="15073" xr:uid="{31706955-3FD7-4A15-9BF7-3EFDABAAA8B0}"/>
    <cellStyle name="Millares 3 3 5 2 2 3" xfId="10943" xr:uid="{7962038F-6C17-49FF-9207-85A12349189D}"/>
    <cellStyle name="Millares 3 3 5 2 3" xfId="5043" xr:uid="{96912FE9-7EE1-4FE5-94E7-36E744C6B642}"/>
    <cellStyle name="Millares 3 3 5 2 3 2" xfId="13303" xr:uid="{3238876D-5E92-49F0-8D7E-DBE20723B2BD}"/>
    <cellStyle name="Millares 3 3 5 2 4" xfId="9173" xr:uid="{F9CACB9E-9CD1-4811-92B5-B10FAB568B87}"/>
    <cellStyle name="Millares 3 3 5 3" xfId="1503" xr:uid="{42763BDC-1882-412E-97EE-B54053025B6F}"/>
    <cellStyle name="Millares 3 3 5 3 2" xfId="3273" xr:uid="{42763BDC-1882-412E-97EE-B54053025B6F}"/>
    <cellStyle name="Millares 3 3 5 3 2 2" xfId="7403" xr:uid="{49843756-6578-4724-A8F7-BAB09FE770F8}"/>
    <cellStyle name="Millares 3 3 5 3 2 2 2" xfId="15663" xr:uid="{00AF5710-DEE1-48E0-91E1-76947A8F502C}"/>
    <cellStyle name="Millares 3 3 5 3 2 3" xfId="11533" xr:uid="{AB27A8EE-FA65-4F94-A82E-EF5F16AC9198}"/>
    <cellStyle name="Millares 3 3 5 3 3" xfId="5633" xr:uid="{453FBBB0-8EB3-41A5-A0C3-CC929D2EC72F}"/>
    <cellStyle name="Millares 3 3 5 3 3 2" xfId="13893" xr:uid="{BB0C3DAD-E661-4615-BB9C-41C56029A103}"/>
    <cellStyle name="Millares 3 3 5 3 4" xfId="9763" xr:uid="{79F974D6-FD46-485C-B83C-E2486DD0646E}"/>
    <cellStyle name="Millares 3 3 5 4" xfId="2093" xr:uid="{83D327E0-5AD8-46E2-967F-4D2A35E644DF}"/>
    <cellStyle name="Millares 3 3 5 4 2" xfId="6223" xr:uid="{3429FFDF-BD1C-4677-B859-EB55BBEA623E}"/>
    <cellStyle name="Millares 3 3 5 4 2 2" xfId="14483" xr:uid="{6F0754C6-07D0-426E-AAC4-B684CCDE593B}"/>
    <cellStyle name="Millares 3 3 5 4 3" xfId="10353" xr:uid="{9D556810-8604-4578-BDC5-0AD46F28956E}"/>
    <cellStyle name="Millares 3 3 5 5" xfId="3863" xr:uid="{83D327E0-5AD8-46E2-967F-4D2A35E644DF}"/>
    <cellStyle name="Millares 3 3 5 5 2" xfId="7993" xr:uid="{BD1332B3-D94F-4496-8387-7C4D510DA357}"/>
    <cellStyle name="Millares 3 3 5 5 2 2" xfId="16253" xr:uid="{3CBFE9B3-7BB3-48E2-855A-513476C6173E}"/>
    <cellStyle name="Millares 3 3 5 5 3" xfId="12123" xr:uid="{F1AC39F7-955D-41E9-A71E-71D8EB14E1AE}"/>
    <cellStyle name="Millares 3 3 5 6" xfId="4453" xr:uid="{AAB9033C-8EE2-4383-BCCA-7A39E446B69D}"/>
    <cellStyle name="Millares 3 3 5 6 2" xfId="12713" xr:uid="{170C23B9-5A29-4BF8-854E-1FCF6730252D}"/>
    <cellStyle name="Millares 3 3 5 7" xfId="8583" xr:uid="{D6863EDC-1A73-4441-9A17-9124E4578C76}"/>
    <cellStyle name="Millares 3 3 6" xfId="618" xr:uid="{00000000-0005-0000-0000-0000F2000000}"/>
    <cellStyle name="Millares 3 3 6 2" xfId="2388" xr:uid="{00000000-0005-0000-0000-0000F2000000}"/>
    <cellStyle name="Millares 3 3 6 2 2" xfId="6518" xr:uid="{C538B9F7-E8AE-43E1-931D-99B8825100DC}"/>
    <cellStyle name="Millares 3 3 6 2 2 2" xfId="14778" xr:uid="{62E2290A-3A2D-4156-8DBC-122826015E81}"/>
    <cellStyle name="Millares 3 3 6 2 3" xfId="10648" xr:uid="{E8EEC4DD-864E-486A-AB43-A3024D3F53E2}"/>
    <cellStyle name="Millares 3 3 6 3" xfId="4748" xr:uid="{24D1AD50-4D30-4140-9F9D-74103D1A3ECE}"/>
    <cellStyle name="Millares 3 3 6 3 2" xfId="13008" xr:uid="{0BDFDC2B-FF1E-4185-B273-D98E24FA1ABD}"/>
    <cellStyle name="Millares 3 3 6 4" xfId="8878" xr:uid="{B2AF1F19-CE91-418A-8B0C-8BDF77F51C5C}"/>
    <cellStyle name="Millares 3 3 7" xfId="1208" xr:uid="{57BD4CFE-3E82-4483-9163-F40B817C7D66}"/>
    <cellStyle name="Millares 3 3 7 2" xfId="2978" xr:uid="{57BD4CFE-3E82-4483-9163-F40B817C7D66}"/>
    <cellStyle name="Millares 3 3 7 2 2" xfId="7108" xr:uid="{DB64047D-0221-4B65-B2E7-D1FB3C82AB25}"/>
    <cellStyle name="Millares 3 3 7 2 2 2" xfId="15368" xr:uid="{B624DAB1-4C7F-461E-879C-F63637F0C7CD}"/>
    <cellStyle name="Millares 3 3 7 2 3" xfId="11238" xr:uid="{2614B5F9-45AA-42A4-AA9C-AA4EE1A94D58}"/>
    <cellStyle name="Millares 3 3 7 3" xfId="5338" xr:uid="{5EFEA339-DC8A-4FFF-BF2E-B80163358269}"/>
    <cellStyle name="Millares 3 3 7 3 2" xfId="13598" xr:uid="{DCD74F53-E193-45F4-8158-AB8744A28F80}"/>
    <cellStyle name="Millares 3 3 7 4" xfId="9468" xr:uid="{D2C05D99-94F3-4EBC-9653-B327DF376240}"/>
    <cellStyle name="Millares 3 3 8" xfId="1798" xr:uid="{00000000-0005-0000-0000-00005D000000}"/>
    <cellStyle name="Millares 3 3 8 2" xfId="5928" xr:uid="{8212C6F3-7F80-4D83-B7B7-2A1A46F9ED06}"/>
    <cellStyle name="Millares 3 3 8 2 2" xfId="14188" xr:uid="{7D019353-ED2D-4706-8886-D91A2195CDF0}"/>
    <cellStyle name="Millares 3 3 8 3" xfId="10058" xr:uid="{58F57EC3-5FC3-4C23-87A5-02719AA5C72D}"/>
    <cellStyle name="Millares 3 3 9" xfId="3568" xr:uid="{00000000-0005-0000-0000-00005D000000}"/>
    <cellStyle name="Millares 3 3 9 2" xfId="7698" xr:uid="{46BF9CD6-1A90-4AE6-B079-C6F59F9A4E62}"/>
    <cellStyle name="Millares 3 3 9 2 2" xfId="15958" xr:uid="{79A34520-407B-472D-9917-7BDE3FCF65F4}"/>
    <cellStyle name="Millares 3 3 9 3" xfId="11828" xr:uid="{296EF64A-6FC9-44A0-A0A1-D8C99D0F2663}"/>
    <cellStyle name="Millares 3 4" xfId="47" xr:uid="{00000000-0005-0000-0000-000060000000}"/>
    <cellStyle name="Millares 3 4 10" xfId="4178" xr:uid="{3F08EE8C-C887-4DE3-9C37-F276E36086DB}"/>
    <cellStyle name="Millares 3 4 10 2" xfId="12438" xr:uid="{77D08831-5C4E-42FF-AA0B-185822B9951C}"/>
    <cellStyle name="Millares 3 4 11" xfId="8308" xr:uid="{B88B033A-FA9E-486A-94C0-AE9480C84356}"/>
    <cellStyle name="Millares 3 4 2" xfId="127" xr:uid="{00000000-0005-0000-0000-000061000000}"/>
    <cellStyle name="Millares 3 4 2 2" xfId="423" xr:uid="{301430B1-5492-4108-8378-5E3C85D5611A}"/>
    <cellStyle name="Millares 3 4 2 2 2" xfId="1013" xr:uid="{00000000-0005-0000-0000-0000FC000000}"/>
    <cellStyle name="Millares 3 4 2 2 2 2" xfId="2783" xr:uid="{00000000-0005-0000-0000-0000FC000000}"/>
    <cellStyle name="Millares 3 4 2 2 2 2 2" xfId="6913" xr:uid="{41922616-59BB-4DCF-861E-19CA8EA6FF78}"/>
    <cellStyle name="Millares 3 4 2 2 2 2 2 2" xfId="15173" xr:uid="{06EEBA68-CB69-4647-8162-B3CEDE68B5A2}"/>
    <cellStyle name="Millares 3 4 2 2 2 2 3" xfId="11043" xr:uid="{53229AA4-B7B7-4343-B223-EC7C6701564D}"/>
    <cellStyle name="Millares 3 4 2 2 2 3" xfId="5143" xr:uid="{08EF69C0-0EA3-4CBF-82F1-3BDA57302CF8}"/>
    <cellStyle name="Millares 3 4 2 2 2 3 2" xfId="13403" xr:uid="{C7F94B77-A025-4D3E-A7DF-5C9944712A91}"/>
    <cellStyle name="Millares 3 4 2 2 2 4" xfId="9273" xr:uid="{B7984C36-31E5-41AF-A183-580812185C19}"/>
    <cellStyle name="Millares 3 4 2 2 3" xfId="1603" xr:uid="{518DE147-86A8-453D-8D7F-89CDE109B05D}"/>
    <cellStyle name="Millares 3 4 2 2 3 2" xfId="3373" xr:uid="{518DE147-86A8-453D-8D7F-89CDE109B05D}"/>
    <cellStyle name="Millares 3 4 2 2 3 2 2" xfId="7503" xr:uid="{39BED4D1-FA99-498D-8A66-A4E053C58C79}"/>
    <cellStyle name="Millares 3 4 2 2 3 2 2 2" xfId="15763" xr:uid="{725311FB-08B0-4604-B805-DC3B313A7299}"/>
    <cellStyle name="Millares 3 4 2 2 3 2 3" xfId="11633" xr:uid="{5C7F4F1E-F8C3-4065-AC88-BE999CD1E576}"/>
    <cellStyle name="Millares 3 4 2 2 3 3" xfId="5733" xr:uid="{0B0828BE-4DA4-41B8-8984-26D8A7330AAC}"/>
    <cellStyle name="Millares 3 4 2 2 3 3 2" xfId="13993" xr:uid="{AC8E206E-CAB5-4E8E-800D-05AD58441168}"/>
    <cellStyle name="Millares 3 4 2 2 3 4" xfId="9863" xr:uid="{6DEF55E3-443B-4A60-ADF3-FC1A35FC939A}"/>
    <cellStyle name="Millares 3 4 2 2 4" xfId="2193" xr:uid="{301430B1-5492-4108-8378-5E3C85D5611A}"/>
    <cellStyle name="Millares 3 4 2 2 4 2" xfId="6323" xr:uid="{1301CC6D-64AC-4F5E-A3CF-FAA861BE2A6F}"/>
    <cellStyle name="Millares 3 4 2 2 4 2 2" xfId="14583" xr:uid="{A5AB6B3C-325F-414F-A25C-E9AAF1BEB925}"/>
    <cellStyle name="Millares 3 4 2 2 4 3" xfId="10453" xr:uid="{C3DD2E91-6716-4E3C-9ACD-049C1CB42B7A}"/>
    <cellStyle name="Millares 3 4 2 2 5" xfId="3963" xr:uid="{301430B1-5492-4108-8378-5E3C85D5611A}"/>
    <cellStyle name="Millares 3 4 2 2 5 2" xfId="8093" xr:uid="{A871F9D7-E6C2-4AEC-8A3E-784D4EC80933}"/>
    <cellStyle name="Millares 3 4 2 2 5 2 2" xfId="16353" xr:uid="{233628E8-05D7-4F79-968D-1742D237E06A}"/>
    <cellStyle name="Millares 3 4 2 2 5 3" xfId="12223" xr:uid="{95760545-6A7C-43A0-A896-06D715ECFB7B}"/>
    <cellStyle name="Millares 3 4 2 2 6" xfId="4553" xr:uid="{1C610F0B-7159-43E9-BA1F-8323F23DD39E}"/>
    <cellStyle name="Millares 3 4 2 2 6 2" xfId="12813" xr:uid="{F7836BD5-EC4F-4C15-8EF3-9B53DCD4902F}"/>
    <cellStyle name="Millares 3 4 2 2 7" xfId="8683" xr:uid="{194DBA31-1DCA-40C4-8555-752F58C158AB}"/>
    <cellStyle name="Millares 3 4 2 3" xfId="718" xr:uid="{00000000-0005-0000-0000-0000FB000000}"/>
    <cellStyle name="Millares 3 4 2 3 2" xfId="2488" xr:uid="{00000000-0005-0000-0000-0000FB000000}"/>
    <cellStyle name="Millares 3 4 2 3 2 2" xfId="6618" xr:uid="{95251A65-C4A4-4662-AA96-D02A19A122D2}"/>
    <cellStyle name="Millares 3 4 2 3 2 2 2" xfId="14878" xr:uid="{15677476-F2AB-4D4E-B1E0-22BD75F893D1}"/>
    <cellStyle name="Millares 3 4 2 3 2 3" xfId="10748" xr:uid="{E6E14C8A-EC8A-40DA-840F-2D3DBFB470DA}"/>
    <cellStyle name="Millares 3 4 2 3 3" xfId="4848" xr:uid="{109B2441-2651-4C9E-ABD6-EEFC0D0934E5}"/>
    <cellStyle name="Millares 3 4 2 3 3 2" xfId="13108" xr:uid="{1CBDADE4-880A-45C3-956B-E7A9D309741E}"/>
    <cellStyle name="Millares 3 4 2 3 4" xfId="8978" xr:uid="{56BA29DF-3C6B-4740-BBE2-554B5885C0C1}"/>
    <cellStyle name="Millares 3 4 2 4" xfId="1308" xr:uid="{7D7E298C-E9B2-450F-8A18-F5E5D7C2F6A9}"/>
    <cellStyle name="Millares 3 4 2 4 2" xfId="3078" xr:uid="{7D7E298C-E9B2-450F-8A18-F5E5D7C2F6A9}"/>
    <cellStyle name="Millares 3 4 2 4 2 2" xfId="7208" xr:uid="{FDCD72C6-8CA8-4A32-8AA7-0FAEE42F5E9C}"/>
    <cellStyle name="Millares 3 4 2 4 2 2 2" xfId="15468" xr:uid="{6DF5DE09-83FB-46C1-823E-20EEDDDD8AEE}"/>
    <cellStyle name="Millares 3 4 2 4 2 3" xfId="11338" xr:uid="{9E059C12-47BB-465E-843E-A75CC86E3241}"/>
    <cellStyle name="Millares 3 4 2 4 3" xfId="5438" xr:uid="{3370561D-9C15-408F-9B29-3EC72F0062E2}"/>
    <cellStyle name="Millares 3 4 2 4 3 2" xfId="13698" xr:uid="{1EE1CC0B-6BE7-459B-9CBA-FAFF94171F6A}"/>
    <cellStyle name="Millares 3 4 2 4 4" xfId="9568" xr:uid="{99BBED28-C3B1-4BCF-86AD-82EE0C88AF56}"/>
    <cellStyle name="Millares 3 4 2 5" xfId="1898" xr:uid="{00000000-0005-0000-0000-000061000000}"/>
    <cellStyle name="Millares 3 4 2 5 2" xfId="6028" xr:uid="{98B998ED-B07F-452D-9861-903678498CD9}"/>
    <cellStyle name="Millares 3 4 2 5 2 2" xfId="14288" xr:uid="{5D63723B-5123-496B-B778-02C41C7F1B9A}"/>
    <cellStyle name="Millares 3 4 2 5 3" xfId="10158" xr:uid="{CC93AA89-B8F9-4C20-9822-AC14C4C236D5}"/>
    <cellStyle name="Millares 3 4 2 6" xfId="3668" xr:uid="{00000000-0005-0000-0000-000061000000}"/>
    <cellStyle name="Millares 3 4 2 6 2" xfId="7798" xr:uid="{8F396BA4-C009-4724-8E77-E8B4ACF92CA4}"/>
    <cellStyle name="Millares 3 4 2 6 2 2" xfId="16058" xr:uid="{DA20AD6E-703D-4E7D-BF44-203B164CF32A}"/>
    <cellStyle name="Millares 3 4 2 6 3" xfId="11928" xr:uid="{6230750C-AED3-498D-A3A3-39CA78A9ACED}"/>
    <cellStyle name="Millares 3 4 2 7" xfId="4258" xr:uid="{B9B263B1-6DE8-43B6-9C29-7D5132C73819}"/>
    <cellStyle name="Millares 3 4 2 7 2" xfId="12518" xr:uid="{5E5431DB-FEC4-4120-8F8B-FEC098FD6A4B}"/>
    <cellStyle name="Millares 3 4 2 8" xfId="8388" xr:uid="{014A5944-9F0A-47A5-ACAF-06C08C8885CD}"/>
    <cellStyle name="Millares 3 4 3" xfId="227" xr:uid="{00000000-0005-0000-0000-000062000000}"/>
    <cellStyle name="Millares 3 4 3 2" xfId="523" xr:uid="{54B09C17-44A8-414E-A7B5-96A02D2321B1}"/>
    <cellStyle name="Millares 3 4 3 2 2" xfId="1113" xr:uid="{00000000-0005-0000-0000-0000FE000000}"/>
    <cellStyle name="Millares 3 4 3 2 2 2" xfId="2883" xr:uid="{00000000-0005-0000-0000-0000FE000000}"/>
    <cellStyle name="Millares 3 4 3 2 2 2 2" xfId="7013" xr:uid="{FC52FD75-62EE-4928-B689-084C2BC2A5F3}"/>
    <cellStyle name="Millares 3 4 3 2 2 2 2 2" xfId="15273" xr:uid="{8B6D8949-3E40-4F2D-9162-25089E13D889}"/>
    <cellStyle name="Millares 3 4 3 2 2 2 3" xfId="11143" xr:uid="{1D08A7D9-6C4B-4527-811B-A69954625594}"/>
    <cellStyle name="Millares 3 4 3 2 2 3" xfId="5243" xr:uid="{AC624FF8-3DCC-4BAF-A1F0-9940F5665989}"/>
    <cellStyle name="Millares 3 4 3 2 2 3 2" xfId="13503" xr:uid="{27DF1504-E43F-4589-A5A7-E5C6E62BE3C9}"/>
    <cellStyle name="Millares 3 4 3 2 2 4" xfId="9373" xr:uid="{DC6C2104-EDB5-4944-BB77-0E0C6E3FAB07}"/>
    <cellStyle name="Millares 3 4 3 2 3" xfId="1703" xr:uid="{1E24BF45-863B-4F6F-9F43-A01CD63496CB}"/>
    <cellStyle name="Millares 3 4 3 2 3 2" xfId="3473" xr:uid="{1E24BF45-863B-4F6F-9F43-A01CD63496CB}"/>
    <cellStyle name="Millares 3 4 3 2 3 2 2" xfId="7603" xr:uid="{7D6FE561-26A7-4328-85E8-7EF5E21FAE8D}"/>
    <cellStyle name="Millares 3 4 3 2 3 2 2 2" xfId="15863" xr:uid="{28E23405-CB2E-4209-8CD0-DB4533D13543}"/>
    <cellStyle name="Millares 3 4 3 2 3 2 3" xfId="11733" xr:uid="{81194097-E98E-4189-A70D-CC8436DCD6CD}"/>
    <cellStyle name="Millares 3 4 3 2 3 3" xfId="5833" xr:uid="{98EB9C5E-D35B-4FA6-B430-79D83733BD93}"/>
    <cellStyle name="Millares 3 4 3 2 3 3 2" xfId="14093" xr:uid="{16C8F49C-BA43-4E85-B433-5ECBA5C84160}"/>
    <cellStyle name="Millares 3 4 3 2 3 4" xfId="9963" xr:uid="{5BB89129-BAC0-4798-875C-73A3A8F7BDA9}"/>
    <cellStyle name="Millares 3 4 3 2 4" xfId="2293" xr:uid="{54B09C17-44A8-414E-A7B5-96A02D2321B1}"/>
    <cellStyle name="Millares 3 4 3 2 4 2" xfId="6423" xr:uid="{B01DB2A2-E4F2-4984-8B08-1A47EC75E1E8}"/>
    <cellStyle name="Millares 3 4 3 2 4 2 2" xfId="14683" xr:uid="{50330C44-AB7D-457A-AD5F-FD63CBB9888C}"/>
    <cellStyle name="Millares 3 4 3 2 4 3" xfId="10553" xr:uid="{20ACB616-E50C-4AFC-A55B-5D9E225D7399}"/>
    <cellStyle name="Millares 3 4 3 2 5" xfId="4063" xr:uid="{54B09C17-44A8-414E-A7B5-96A02D2321B1}"/>
    <cellStyle name="Millares 3 4 3 2 5 2" xfId="8193" xr:uid="{EB78A2B2-DCD0-43DA-A2A4-3D3E5C23E14F}"/>
    <cellStyle name="Millares 3 4 3 2 5 2 2" xfId="16453" xr:uid="{BC94C8FE-97C8-4838-BFF5-4508295A30B7}"/>
    <cellStyle name="Millares 3 4 3 2 5 3" xfId="12323" xr:uid="{15F3153C-3B89-455C-A904-4D6121E111FF}"/>
    <cellStyle name="Millares 3 4 3 2 6" xfId="4653" xr:uid="{0A245387-7287-4E5A-957C-2FA8EB16607D}"/>
    <cellStyle name="Millares 3 4 3 2 6 2" xfId="12913" xr:uid="{FE7AAB70-44C9-4078-8849-60F2BF803478}"/>
    <cellStyle name="Millares 3 4 3 2 7" xfId="8783" xr:uid="{D7F9102C-F745-4176-B22D-1B5974E6A251}"/>
    <cellStyle name="Millares 3 4 3 3" xfId="818" xr:uid="{00000000-0005-0000-0000-0000FD000000}"/>
    <cellStyle name="Millares 3 4 3 3 2" xfId="2588" xr:uid="{00000000-0005-0000-0000-0000FD000000}"/>
    <cellStyle name="Millares 3 4 3 3 2 2" xfId="6718" xr:uid="{63D53BD4-26E9-4E2C-849B-0E46977CB54C}"/>
    <cellStyle name="Millares 3 4 3 3 2 2 2" xfId="14978" xr:uid="{C92700E5-4AB0-47E8-AD9C-012182F85817}"/>
    <cellStyle name="Millares 3 4 3 3 2 3" xfId="10848" xr:uid="{8947787B-7ACF-4B22-8ACC-DA262DFED1B4}"/>
    <cellStyle name="Millares 3 4 3 3 3" xfId="4948" xr:uid="{6EB5B30F-E987-4F4B-80D7-891F03F4492B}"/>
    <cellStyle name="Millares 3 4 3 3 3 2" xfId="13208" xr:uid="{A5D45937-D1A5-4A12-8D39-5DC0F7144024}"/>
    <cellStyle name="Millares 3 4 3 3 4" xfId="9078" xr:uid="{A6C85E11-9779-4636-9F48-BB3C134C70DA}"/>
    <cellStyle name="Millares 3 4 3 4" xfId="1408" xr:uid="{E93980F0-1328-4B5E-B4A9-7A1B1377EEEF}"/>
    <cellStyle name="Millares 3 4 3 4 2" xfId="3178" xr:uid="{E93980F0-1328-4B5E-B4A9-7A1B1377EEEF}"/>
    <cellStyle name="Millares 3 4 3 4 2 2" xfId="7308" xr:uid="{A5E27BF4-1B51-40C1-8CA8-4ECACC9565F4}"/>
    <cellStyle name="Millares 3 4 3 4 2 2 2" xfId="15568" xr:uid="{3997015D-EA33-45E3-B85A-DD050764795C}"/>
    <cellStyle name="Millares 3 4 3 4 2 3" xfId="11438" xr:uid="{705AC1BA-9FE6-4156-98EE-41ADED39730C}"/>
    <cellStyle name="Millares 3 4 3 4 3" xfId="5538" xr:uid="{A75AFC2C-0CDB-4B7D-98CD-D47CD3A68573}"/>
    <cellStyle name="Millares 3 4 3 4 3 2" xfId="13798" xr:uid="{683929FB-463B-48D1-BDF6-2D7C9A9A2169}"/>
    <cellStyle name="Millares 3 4 3 4 4" xfId="9668" xr:uid="{0F90100E-437A-4FD9-A776-3E1FFF6E02B1}"/>
    <cellStyle name="Millares 3 4 3 5" xfId="1998" xr:uid="{00000000-0005-0000-0000-000062000000}"/>
    <cellStyle name="Millares 3 4 3 5 2" xfId="6128" xr:uid="{2B639F77-CF9F-4DCB-A9DC-D11FC2FA0EF7}"/>
    <cellStyle name="Millares 3 4 3 5 2 2" xfId="14388" xr:uid="{C79E09E7-1265-4F1D-A933-E5F0B662A5BD}"/>
    <cellStyle name="Millares 3 4 3 5 3" xfId="10258" xr:uid="{AFE1037E-A5C4-48C3-9973-D4C540F66E13}"/>
    <cellStyle name="Millares 3 4 3 6" xfId="3768" xr:uid="{00000000-0005-0000-0000-000062000000}"/>
    <cellStyle name="Millares 3 4 3 6 2" xfId="7898" xr:uid="{E9F6888C-BDF3-436C-8B20-B5FAF010B986}"/>
    <cellStyle name="Millares 3 4 3 6 2 2" xfId="16158" xr:uid="{18FB8B9E-0BD0-4A9A-9C98-634C70F27B58}"/>
    <cellStyle name="Millares 3 4 3 6 3" xfId="12028" xr:uid="{2236D9DC-D81E-4007-9D82-7F603BBA3CC9}"/>
    <cellStyle name="Millares 3 4 3 7" xfId="4358" xr:uid="{B35D5383-956C-4966-BC89-02919C7FF20B}"/>
    <cellStyle name="Millares 3 4 3 7 2" xfId="12618" xr:uid="{F18553D9-0F65-4893-AEA6-600EA8F60F46}"/>
    <cellStyle name="Millares 3 4 3 8" xfId="8488" xr:uid="{7BDA1E0C-0813-4340-B9E3-D96E614420EA}"/>
    <cellStyle name="Millares 3 4 4" xfId="282" xr:uid="{00000000-0005-0000-0000-00001E000000}"/>
    <cellStyle name="Millares 3 4 4 2" xfId="578" xr:uid="{A230A669-B234-458A-B526-66080DA0219E}"/>
    <cellStyle name="Millares 3 4 4 2 2" xfId="1168" xr:uid="{00000000-0005-0000-0000-000000010000}"/>
    <cellStyle name="Millares 3 4 4 2 2 2" xfId="2938" xr:uid="{00000000-0005-0000-0000-000000010000}"/>
    <cellStyle name="Millares 3 4 4 2 2 2 2" xfId="7068" xr:uid="{05221AE4-D8FB-4A84-8E9E-2F5397B9E1C7}"/>
    <cellStyle name="Millares 3 4 4 2 2 2 2 2" xfId="15328" xr:uid="{5A29F960-B6E1-490D-AC08-579EE4AF5268}"/>
    <cellStyle name="Millares 3 4 4 2 2 2 3" xfId="11198" xr:uid="{7236E499-A8E9-40DF-9D8E-818846D231E1}"/>
    <cellStyle name="Millares 3 4 4 2 2 3" xfId="5298" xr:uid="{97043448-30DF-49CA-A67F-EAC8B9EF4861}"/>
    <cellStyle name="Millares 3 4 4 2 2 3 2" xfId="13558" xr:uid="{5998E0F9-DD71-4931-B5F4-716670AECC7D}"/>
    <cellStyle name="Millares 3 4 4 2 2 4" xfId="9428" xr:uid="{152A996F-3DF3-4437-9195-AAFC679FC2CD}"/>
    <cellStyle name="Millares 3 4 4 2 3" xfId="1758" xr:uid="{9A3DD807-DE52-464C-B456-332FFD611E0A}"/>
    <cellStyle name="Millares 3 4 4 2 3 2" xfId="3528" xr:uid="{9A3DD807-DE52-464C-B456-332FFD611E0A}"/>
    <cellStyle name="Millares 3 4 4 2 3 2 2" xfId="7658" xr:uid="{DF9C0D3E-2919-402E-B932-D8F98EDF821B}"/>
    <cellStyle name="Millares 3 4 4 2 3 2 2 2" xfId="15918" xr:uid="{105ED2E7-338C-4789-AAC7-1D6AEAB7108A}"/>
    <cellStyle name="Millares 3 4 4 2 3 2 3" xfId="11788" xr:uid="{A34249DA-0F1D-48A3-9091-25ECC7DE5265}"/>
    <cellStyle name="Millares 3 4 4 2 3 3" xfId="5888" xr:uid="{EFB91A63-B275-4293-806D-76002ABE3CD6}"/>
    <cellStyle name="Millares 3 4 4 2 3 3 2" xfId="14148" xr:uid="{7F8271C0-E583-4FC9-A537-5E31D015E5C1}"/>
    <cellStyle name="Millares 3 4 4 2 3 4" xfId="10018" xr:uid="{D40565A1-35D7-4FA4-9798-4ABE1183A9A9}"/>
    <cellStyle name="Millares 3 4 4 2 4" xfId="2348" xr:uid="{A230A669-B234-458A-B526-66080DA0219E}"/>
    <cellStyle name="Millares 3 4 4 2 4 2" xfId="6478" xr:uid="{FAA5B262-1824-43D2-8AAC-484198D90CFB}"/>
    <cellStyle name="Millares 3 4 4 2 4 2 2" xfId="14738" xr:uid="{B972B78C-B2CB-4D10-82EE-902C9A477E6D}"/>
    <cellStyle name="Millares 3 4 4 2 4 3" xfId="10608" xr:uid="{3697DD32-CBC9-4F49-B7F2-5DDF6621E9E1}"/>
    <cellStyle name="Millares 3 4 4 2 5" xfId="4118" xr:uid="{A230A669-B234-458A-B526-66080DA0219E}"/>
    <cellStyle name="Millares 3 4 4 2 5 2" xfId="8248" xr:uid="{6C156F85-9742-4BDA-9413-F4921B2FFF0A}"/>
    <cellStyle name="Millares 3 4 4 2 5 2 2" xfId="16508" xr:uid="{2FC1DBC5-401A-4F85-BD1F-7A72081537BA}"/>
    <cellStyle name="Millares 3 4 4 2 5 3" xfId="12378" xr:uid="{E05CEF78-21D3-41E5-A651-85D2668D02B7}"/>
    <cellStyle name="Millares 3 4 4 2 6" xfId="4708" xr:uid="{FB8A4548-069B-4262-816A-085805888854}"/>
    <cellStyle name="Millares 3 4 4 2 6 2" xfId="12968" xr:uid="{D468A7EF-859E-4E43-92A7-1986F663D035}"/>
    <cellStyle name="Millares 3 4 4 2 7" xfId="8838" xr:uid="{4177DDBD-72BD-4DB6-9223-0C68B833780E}"/>
    <cellStyle name="Millares 3 4 4 3" xfId="873" xr:uid="{00000000-0005-0000-0000-0000FF000000}"/>
    <cellStyle name="Millares 3 4 4 3 2" xfId="2643" xr:uid="{00000000-0005-0000-0000-0000FF000000}"/>
    <cellStyle name="Millares 3 4 4 3 2 2" xfId="6773" xr:uid="{79AD6BB3-2694-4484-870D-CCFA2D9C4AF6}"/>
    <cellStyle name="Millares 3 4 4 3 2 2 2" xfId="15033" xr:uid="{B295DF8D-A8A5-497B-8E72-2C0F8EFCDD57}"/>
    <cellStyle name="Millares 3 4 4 3 2 3" xfId="10903" xr:uid="{C3C45899-C303-46EC-8DFE-2C7BCEE68E75}"/>
    <cellStyle name="Millares 3 4 4 3 3" xfId="5003" xr:uid="{06ABE6DC-E502-4BC0-8AC0-065F5F6EA890}"/>
    <cellStyle name="Millares 3 4 4 3 3 2" xfId="13263" xr:uid="{19B4ACCC-D638-41DE-ADE0-7A3E3DBD5CD6}"/>
    <cellStyle name="Millares 3 4 4 3 4" xfId="9133" xr:uid="{6407449D-B9A3-434E-8025-9CA7520EC6D5}"/>
    <cellStyle name="Millares 3 4 4 4" xfId="1463" xr:uid="{955103ED-94EC-4B67-9D91-9349AB1DB510}"/>
    <cellStyle name="Millares 3 4 4 4 2" xfId="3233" xr:uid="{955103ED-94EC-4B67-9D91-9349AB1DB510}"/>
    <cellStyle name="Millares 3 4 4 4 2 2" xfId="7363" xr:uid="{74FE332B-6CF9-4D2D-8856-D31ED25FCCE2}"/>
    <cellStyle name="Millares 3 4 4 4 2 2 2" xfId="15623" xr:uid="{B1A272F9-DE93-40A2-A17E-E3F94DCA4B46}"/>
    <cellStyle name="Millares 3 4 4 4 2 3" xfId="11493" xr:uid="{8914081D-C8D3-4AF2-97BB-ED6AD38DECE8}"/>
    <cellStyle name="Millares 3 4 4 4 3" xfId="5593" xr:uid="{16065DE9-120B-4514-AC07-20CE03E4BAEA}"/>
    <cellStyle name="Millares 3 4 4 4 3 2" xfId="13853" xr:uid="{0728DA91-58E1-4F81-B8A6-4B58FE02CFD1}"/>
    <cellStyle name="Millares 3 4 4 4 4" xfId="9723" xr:uid="{0EA10686-8164-4BA7-B9F2-C1A4E2C9B97A}"/>
    <cellStyle name="Millares 3 4 4 5" xfId="2053" xr:uid="{00000000-0005-0000-0000-00001E000000}"/>
    <cellStyle name="Millares 3 4 4 5 2" xfId="6183" xr:uid="{8CA58D90-7B83-48C4-A1FE-6B1F2378803E}"/>
    <cellStyle name="Millares 3 4 4 5 2 2" xfId="14443" xr:uid="{3EB3098C-ECA0-4F41-BBBC-D4E2E824D885}"/>
    <cellStyle name="Millares 3 4 4 5 3" xfId="10313" xr:uid="{4CE8D78C-5B9B-4205-8096-EC2414F2D3AB}"/>
    <cellStyle name="Millares 3 4 4 6" xfId="3823" xr:uid="{00000000-0005-0000-0000-00001E000000}"/>
    <cellStyle name="Millares 3 4 4 6 2" xfId="7953" xr:uid="{D4724C9F-5AB1-415E-A322-CF4E061AD736}"/>
    <cellStyle name="Millares 3 4 4 6 2 2" xfId="16213" xr:uid="{0A828D4B-2A83-416E-918F-8147F5F287ED}"/>
    <cellStyle name="Millares 3 4 4 6 3" xfId="12083" xr:uid="{7765FA9D-5B9F-4A2B-BADB-479E3B2B0EB0}"/>
    <cellStyle name="Millares 3 4 4 7" xfId="4413" xr:uid="{2EE0796D-2BA5-487C-9F1F-15727C7FAFD6}"/>
    <cellStyle name="Millares 3 4 4 7 2" xfId="12673" xr:uid="{27B1BD3A-457E-47B7-A930-15987AAB9A5F}"/>
    <cellStyle name="Millares 3 4 4 8" xfId="8543" xr:uid="{4FFCDE56-C6A4-492B-9711-6303EE994DFD}"/>
    <cellStyle name="Millares 3 4 5" xfId="343" xr:uid="{F28D2E49-CB6F-4A51-939F-EF71A6DB37C7}"/>
    <cellStyle name="Millares 3 4 5 2" xfId="933" xr:uid="{00000000-0005-0000-0000-000001010000}"/>
    <cellStyle name="Millares 3 4 5 2 2" xfId="2703" xr:uid="{00000000-0005-0000-0000-000001010000}"/>
    <cellStyle name="Millares 3 4 5 2 2 2" xfId="6833" xr:uid="{C7BE8115-52C3-495E-8A31-81A382CBDC19}"/>
    <cellStyle name="Millares 3 4 5 2 2 2 2" xfId="15093" xr:uid="{96930AC1-BC2E-4B96-9E76-6F8262DF0A63}"/>
    <cellStyle name="Millares 3 4 5 2 2 3" xfId="10963" xr:uid="{1FE2095E-C9A2-4D1A-A008-CD59DBF22668}"/>
    <cellStyle name="Millares 3 4 5 2 3" xfId="5063" xr:uid="{5DA4646F-389E-4B6D-B079-3ED7B2CF2693}"/>
    <cellStyle name="Millares 3 4 5 2 3 2" xfId="13323" xr:uid="{838A5964-F2CB-463E-AF55-258E86411A87}"/>
    <cellStyle name="Millares 3 4 5 2 4" xfId="9193" xr:uid="{41A597B9-2CF6-407A-B3D3-AD3331CB627C}"/>
    <cellStyle name="Millares 3 4 5 3" xfId="1523" xr:uid="{7C1BA179-67BD-424D-870F-BBA7AE2480B6}"/>
    <cellStyle name="Millares 3 4 5 3 2" xfId="3293" xr:uid="{7C1BA179-67BD-424D-870F-BBA7AE2480B6}"/>
    <cellStyle name="Millares 3 4 5 3 2 2" xfId="7423" xr:uid="{77A60F57-14B7-4E27-9576-9E2B5BBB5FDA}"/>
    <cellStyle name="Millares 3 4 5 3 2 2 2" xfId="15683" xr:uid="{770303EE-D80B-4F12-9B83-B457C5071C2A}"/>
    <cellStyle name="Millares 3 4 5 3 2 3" xfId="11553" xr:uid="{E8E9C119-782B-4DD9-A60B-65606667E0C3}"/>
    <cellStyle name="Millares 3 4 5 3 3" xfId="5653" xr:uid="{7508DCF4-7E65-4D3B-B4ED-76CF11CFCD54}"/>
    <cellStyle name="Millares 3 4 5 3 3 2" xfId="13913" xr:uid="{E9EBE4DF-7668-4B8B-B1C4-BF928B164792}"/>
    <cellStyle name="Millares 3 4 5 3 4" xfId="9783" xr:uid="{95E962DE-AF65-4A8F-9D83-B2A2EDA83326}"/>
    <cellStyle name="Millares 3 4 5 4" xfId="2113" xr:uid="{F28D2E49-CB6F-4A51-939F-EF71A6DB37C7}"/>
    <cellStyle name="Millares 3 4 5 4 2" xfId="6243" xr:uid="{2503C188-4E99-4BEE-9C6B-E7DF35AF686C}"/>
    <cellStyle name="Millares 3 4 5 4 2 2" xfId="14503" xr:uid="{98781E8F-E387-424E-8F4D-57E223C3121E}"/>
    <cellStyle name="Millares 3 4 5 4 3" xfId="10373" xr:uid="{DF7F6165-2534-4D64-B242-A4BC102163EE}"/>
    <cellStyle name="Millares 3 4 5 5" xfId="3883" xr:uid="{F28D2E49-CB6F-4A51-939F-EF71A6DB37C7}"/>
    <cellStyle name="Millares 3 4 5 5 2" xfId="8013" xr:uid="{EB46E414-1794-423C-876C-793EB98466A0}"/>
    <cellStyle name="Millares 3 4 5 5 2 2" xfId="16273" xr:uid="{2C9CE7DB-E7BE-4E04-B656-D20E03B69534}"/>
    <cellStyle name="Millares 3 4 5 5 3" xfId="12143" xr:uid="{29F907F0-6FF8-45A8-8D61-14845E61F115}"/>
    <cellStyle name="Millares 3 4 5 6" xfId="4473" xr:uid="{0C19CA9C-BB47-4902-AA45-C11F822E82F9}"/>
    <cellStyle name="Millares 3 4 5 6 2" xfId="12733" xr:uid="{D70658E7-6D7F-45A6-A84C-9B57ED758C9C}"/>
    <cellStyle name="Millares 3 4 5 7" xfId="8603" xr:uid="{0D45B1FB-6152-48D9-8A28-5A04BDAAC27F}"/>
    <cellStyle name="Millares 3 4 6" xfId="638" xr:uid="{00000000-0005-0000-0000-0000FA000000}"/>
    <cellStyle name="Millares 3 4 6 2" xfId="2408" xr:uid="{00000000-0005-0000-0000-0000FA000000}"/>
    <cellStyle name="Millares 3 4 6 2 2" xfId="6538" xr:uid="{75D395A6-E92B-41BF-B00D-89B5515D9836}"/>
    <cellStyle name="Millares 3 4 6 2 2 2" xfId="14798" xr:uid="{FF7AF206-F18E-42B0-8B7C-8B67BEA9DEB8}"/>
    <cellStyle name="Millares 3 4 6 2 3" xfId="10668" xr:uid="{628F0EF0-12FC-47A3-902E-1FF7BF6787F1}"/>
    <cellStyle name="Millares 3 4 6 3" xfId="4768" xr:uid="{A1EC10C2-80AC-4783-88CF-B340EF1C2584}"/>
    <cellStyle name="Millares 3 4 6 3 2" xfId="13028" xr:uid="{46B5FA21-3225-4B67-92DA-4785BE55234B}"/>
    <cellStyle name="Millares 3 4 6 4" xfId="8898" xr:uid="{DB99A8B5-1DE8-4977-B2A8-F4F8E8E8B88F}"/>
    <cellStyle name="Millares 3 4 7" xfId="1228" xr:uid="{E9D351ED-7E8B-48BD-818A-E60281DF023F}"/>
    <cellStyle name="Millares 3 4 7 2" xfId="2998" xr:uid="{E9D351ED-7E8B-48BD-818A-E60281DF023F}"/>
    <cellStyle name="Millares 3 4 7 2 2" xfId="7128" xr:uid="{08910357-C0F5-4D92-BC43-D5FC50E460F3}"/>
    <cellStyle name="Millares 3 4 7 2 2 2" xfId="15388" xr:uid="{3D5D1D08-BE27-4078-A6C7-00C6B9206B9B}"/>
    <cellStyle name="Millares 3 4 7 2 3" xfId="11258" xr:uid="{D90B633A-CBC1-4A52-992F-FE953EE2FE24}"/>
    <cellStyle name="Millares 3 4 7 3" xfId="5358" xr:uid="{0B279F75-BF28-430E-A74C-0BDC0B9A3990}"/>
    <cellStyle name="Millares 3 4 7 3 2" xfId="13618" xr:uid="{E325972B-D978-45CF-B983-19EF488C3B8C}"/>
    <cellStyle name="Millares 3 4 7 4" xfId="9488" xr:uid="{81C2A134-286F-422F-BF8A-60F5E27B2DC7}"/>
    <cellStyle name="Millares 3 4 8" xfId="1818" xr:uid="{00000000-0005-0000-0000-000060000000}"/>
    <cellStyle name="Millares 3 4 8 2" xfId="5948" xr:uid="{ED5BFC4C-0B25-4DEF-8F8F-3EA7CDAA6965}"/>
    <cellStyle name="Millares 3 4 8 2 2" xfId="14208" xr:uid="{C04B9E22-EFF3-4369-8136-1A88047373CE}"/>
    <cellStyle name="Millares 3 4 8 3" xfId="10078" xr:uid="{BB435088-3142-416A-9C66-6F773CA569E6}"/>
    <cellStyle name="Millares 3 4 9" xfId="3588" xr:uid="{00000000-0005-0000-0000-000060000000}"/>
    <cellStyle name="Millares 3 4 9 2" xfId="7718" xr:uid="{EE74C438-EB22-4CD2-82ED-12B163E8C649}"/>
    <cellStyle name="Millares 3 4 9 2 2" xfId="15978" xr:uid="{36895FCF-67B1-4A9A-88D3-A76CB01FC471}"/>
    <cellStyle name="Millares 3 4 9 3" xfId="11848" xr:uid="{93DEE6E1-95CE-49D1-990A-21A643519CE5}"/>
    <cellStyle name="Millares 3 5" xfId="67" xr:uid="{00000000-0005-0000-0000-000063000000}"/>
    <cellStyle name="Millares 3 5 10" xfId="4198" xr:uid="{86C0AA5C-7F38-49E9-9D9B-A3699398CA54}"/>
    <cellStyle name="Millares 3 5 10 2" xfId="12458" xr:uid="{E8DC4DBD-E28F-4F40-9D51-E62A3AABA56D}"/>
    <cellStyle name="Millares 3 5 11" xfId="8328" xr:uid="{824FE023-0CA1-449B-A668-FDDD609DA8C4}"/>
    <cellStyle name="Millares 3 5 2" xfId="147" xr:uid="{00000000-0005-0000-0000-000064000000}"/>
    <cellStyle name="Millares 3 5 2 2" xfId="443" xr:uid="{2D962CE4-4D1E-405B-9A96-BC715E4FF58D}"/>
    <cellStyle name="Millares 3 5 2 2 2" xfId="1033" xr:uid="{00000000-0005-0000-0000-000004010000}"/>
    <cellStyle name="Millares 3 5 2 2 2 2" xfId="2803" xr:uid="{00000000-0005-0000-0000-000004010000}"/>
    <cellStyle name="Millares 3 5 2 2 2 2 2" xfId="6933" xr:uid="{AAB76E57-709C-4443-9051-B8B9AC82F594}"/>
    <cellStyle name="Millares 3 5 2 2 2 2 2 2" xfId="15193" xr:uid="{B03A7284-E033-4E7B-9C52-D6557902DD4D}"/>
    <cellStyle name="Millares 3 5 2 2 2 2 3" xfId="11063" xr:uid="{DA4E3FA2-D91E-4B0A-8708-4FE6B724A59B}"/>
    <cellStyle name="Millares 3 5 2 2 2 3" xfId="5163" xr:uid="{134C75FA-6C42-48A9-AFEB-AB53525F7385}"/>
    <cellStyle name="Millares 3 5 2 2 2 3 2" xfId="13423" xr:uid="{5DA96565-55C6-46E9-8429-57945F728916}"/>
    <cellStyle name="Millares 3 5 2 2 2 4" xfId="9293" xr:uid="{26EB2699-08AF-4DEA-812F-1CE7E7B10F31}"/>
    <cellStyle name="Millares 3 5 2 2 3" xfId="1623" xr:uid="{6ACA210F-96B9-4967-B442-EB97E91BC68D}"/>
    <cellStyle name="Millares 3 5 2 2 3 2" xfId="3393" xr:uid="{6ACA210F-96B9-4967-B442-EB97E91BC68D}"/>
    <cellStyle name="Millares 3 5 2 2 3 2 2" xfId="7523" xr:uid="{73331F1F-79E0-4296-80B9-902234B18B9B}"/>
    <cellStyle name="Millares 3 5 2 2 3 2 2 2" xfId="15783" xr:uid="{B3A1A038-1D0E-4EC7-BDC5-D8CA94ECBF57}"/>
    <cellStyle name="Millares 3 5 2 2 3 2 3" xfId="11653" xr:uid="{FC97EF1D-C95C-41D6-9184-4B9625CF1641}"/>
    <cellStyle name="Millares 3 5 2 2 3 3" xfId="5753" xr:uid="{9359DB5D-8E0C-402D-97B0-44EC6B8C42BF}"/>
    <cellStyle name="Millares 3 5 2 2 3 3 2" xfId="14013" xr:uid="{B5281B3A-AB19-4E57-AB67-ADBA676BEE42}"/>
    <cellStyle name="Millares 3 5 2 2 3 4" xfId="9883" xr:uid="{5FC6461F-D573-48C5-A2F5-CD36F71F76D1}"/>
    <cellStyle name="Millares 3 5 2 2 4" xfId="2213" xr:uid="{2D962CE4-4D1E-405B-9A96-BC715E4FF58D}"/>
    <cellStyle name="Millares 3 5 2 2 4 2" xfId="6343" xr:uid="{99A89D75-4BE2-4653-B883-692C3FF18460}"/>
    <cellStyle name="Millares 3 5 2 2 4 2 2" xfId="14603" xr:uid="{E0E3CDDB-32F7-416A-B6A1-15541C5B7249}"/>
    <cellStyle name="Millares 3 5 2 2 4 3" xfId="10473" xr:uid="{3EFEF8BE-CBBB-4C92-AAA3-C17DA9BC90EC}"/>
    <cellStyle name="Millares 3 5 2 2 5" xfId="3983" xr:uid="{2D962CE4-4D1E-405B-9A96-BC715E4FF58D}"/>
    <cellStyle name="Millares 3 5 2 2 5 2" xfId="8113" xr:uid="{42292AE2-464B-40A5-84F9-90D4483FD871}"/>
    <cellStyle name="Millares 3 5 2 2 5 2 2" xfId="16373" xr:uid="{C0101057-A1FC-4ED6-B6A5-553D42B63E72}"/>
    <cellStyle name="Millares 3 5 2 2 5 3" xfId="12243" xr:uid="{A11D3022-5618-43E4-8B25-2CA6B29864C3}"/>
    <cellStyle name="Millares 3 5 2 2 6" xfId="4573" xr:uid="{0F0A3D57-1326-493B-889A-A37FF86CC3C2}"/>
    <cellStyle name="Millares 3 5 2 2 6 2" xfId="12833" xr:uid="{B9C5588E-94DB-461E-B678-D43BB3249F8D}"/>
    <cellStyle name="Millares 3 5 2 2 7" xfId="8703" xr:uid="{91CBF02F-3D60-4A5E-9C2E-CA1475EEC8EE}"/>
    <cellStyle name="Millares 3 5 2 3" xfId="738" xr:uid="{00000000-0005-0000-0000-000003010000}"/>
    <cellStyle name="Millares 3 5 2 3 2" xfId="2508" xr:uid="{00000000-0005-0000-0000-000003010000}"/>
    <cellStyle name="Millares 3 5 2 3 2 2" xfId="6638" xr:uid="{4BABF7E4-E1A4-48BF-AAA3-75A186D03587}"/>
    <cellStyle name="Millares 3 5 2 3 2 2 2" xfId="14898" xr:uid="{39D09CEA-1960-4583-A85A-1CB22C111FDD}"/>
    <cellStyle name="Millares 3 5 2 3 2 3" xfId="10768" xr:uid="{4E1DC535-83FC-4695-944A-5252F91AD7AE}"/>
    <cellStyle name="Millares 3 5 2 3 3" xfId="4868" xr:uid="{B1FDD48F-8CBD-46FC-AF74-C0DD4903CA50}"/>
    <cellStyle name="Millares 3 5 2 3 3 2" xfId="13128" xr:uid="{AF5E1A3F-911C-4D53-84DD-DC7E175121C7}"/>
    <cellStyle name="Millares 3 5 2 3 4" xfId="8998" xr:uid="{4247A1F4-9E32-4A73-AF5E-3AA9F6772D94}"/>
    <cellStyle name="Millares 3 5 2 4" xfId="1328" xr:uid="{24F223E2-73DF-46E0-A33C-9DB8ED63975A}"/>
    <cellStyle name="Millares 3 5 2 4 2" xfId="3098" xr:uid="{24F223E2-73DF-46E0-A33C-9DB8ED63975A}"/>
    <cellStyle name="Millares 3 5 2 4 2 2" xfId="7228" xr:uid="{B8435749-1855-469B-8244-81A34C68EEC0}"/>
    <cellStyle name="Millares 3 5 2 4 2 2 2" xfId="15488" xr:uid="{085D01FB-4B2D-43EA-A0CE-AA670E35CBB1}"/>
    <cellStyle name="Millares 3 5 2 4 2 3" xfId="11358" xr:uid="{ADD969F1-C556-4E52-920C-A466C2C753AB}"/>
    <cellStyle name="Millares 3 5 2 4 3" xfId="5458" xr:uid="{7BAC7350-6002-4B3C-B2AE-B5F39D150D11}"/>
    <cellStyle name="Millares 3 5 2 4 3 2" xfId="13718" xr:uid="{4C693794-B7E7-467E-B950-D94F7261AAE4}"/>
    <cellStyle name="Millares 3 5 2 4 4" xfId="9588" xr:uid="{666C7D60-F4EC-4671-BC21-DA9DDC60F705}"/>
    <cellStyle name="Millares 3 5 2 5" xfId="1918" xr:uid="{00000000-0005-0000-0000-000064000000}"/>
    <cellStyle name="Millares 3 5 2 5 2" xfId="6048" xr:uid="{A63A5B70-C030-4FA1-A8D0-1AA069D507A9}"/>
    <cellStyle name="Millares 3 5 2 5 2 2" xfId="14308" xr:uid="{AFF081E1-FF22-4FDF-9218-CCAC05E91189}"/>
    <cellStyle name="Millares 3 5 2 5 3" xfId="10178" xr:uid="{5A6F955E-1CF8-4106-A509-4CF41822801B}"/>
    <cellStyle name="Millares 3 5 2 6" xfId="3688" xr:uid="{00000000-0005-0000-0000-000064000000}"/>
    <cellStyle name="Millares 3 5 2 6 2" xfId="7818" xr:uid="{21581270-0341-46B0-B41B-915E8F8B9D24}"/>
    <cellStyle name="Millares 3 5 2 6 2 2" xfId="16078" xr:uid="{67AF947A-4555-40E2-8085-28D27B4CFF26}"/>
    <cellStyle name="Millares 3 5 2 6 3" xfId="11948" xr:uid="{F77FB4B0-E492-47F0-901B-B77872A2D73D}"/>
    <cellStyle name="Millares 3 5 2 7" xfId="4278" xr:uid="{F34EBFEC-223A-4DEB-B4B5-C0B367E25B11}"/>
    <cellStyle name="Millares 3 5 2 7 2" xfId="12538" xr:uid="{67708F5B-E9C1-4E70-9166-4099F2DF9B25}"/>
    <cellStyle name="Millares 3 5 2 8" xfId="8408" xr:uid="{7C6E96CD-E22B-4B10-AD2E-7BA58FEB661A}"/>
    <cellStyle name="Millares 3 5 3" xfId="247" xr:uid="{00000000-0005-0000-0000-000065000000}"/>
    <cellStyle name="Millares 3 5 3 2" xfId="543" xr:uid="{34A810F6-8C38-4C39-AD9E-DB73716487F4}"/>
    <cellStyle name="Millares 3 5 3 2 2" xfId="1133" xr:uid="{00000000-0005-0000-0000-000006010000}"/>
    <cellStyle name="Millares 3 5 3 2 2 2" xfId="2903" xr:uid="{00000000-0005-0000-0000-000006010000}"/>
    <cellStyle name="Millares 3 5 3 2 2 2 2" xfId="7033" xr:uid="{D9069F57-275B-4893-8CD4-8B943981402E}"/>
    <cellStyle name="Millares 3 5 3 2 2 2 2 2" xfId="15293" xr:uid="{A42BA23E-2916-43B1-BD39-72240DCE22B5}"/>
    <cellStyle name="Millares 3 5 3 2 2 2 3" xfId="11163" xr:uid="{0ECE6FA2-DB2E-40CA-A8DB-1367385401E9}"/>
    <cellStyle name="Millares 3 5 3 2 2 3" xfId="5263" xr:uid="{4501037F-4138-4E4A-98C7-4AF01BAAEFCC}"/>
    <cellStyle name="Millares 3 5 3 2 2 3 2" xfId="13523" xr:uid="{D7D2D820-32D2-495F-AB74-F86DD1C62A2D}"/>
    <cellStyle name="Millares 3 5 3 2 2 4" xfId="9393" xr:uid="{CE710335-4590-46D8-88A8-BE06E3724A0B}"/>
    <cellStyle name="Millares 3 5 3 2 3" xfId="1723" xr:uid="{7351EF9A-9B9A-4B3A-B714-B57176DC9B90}"/>
    <cellStyle name="Millares 3 5 3 2 3 2" xfId="3493" xr:uid="{7351EF9A-9B9A-4B3A-B714-B57176DC9B90}"/>
    <cellStyle name="Millares 3 5 3 2 3 2 2" xfId="7623" xr:uid="{E292CB5E-9D1F-48E2-A520-2202554DD375}"/>
    <cellStyle name="Millares 3 5 3 2 3 2 2 2" xfId="15883" xr:uid="{7AC67A9B-BBE1-416C-910E-BE68AB9EFBE1}"/>
    <cellStyle name="Millares 3 5 3 2 3 2 3" xfId="11753" xr:uid="{6CC3ADBD-3D74-4153-903E-F1728410FD50}"/>
    <cellStyle name="Millares 3 5 3 2 3 3" xfId="5853" xr:uid="{CA74397F-93D3-4257-996B-56AF61DC73E4}"/>
    <cellStyle name="Millares 3 5 3 2 3 3 2" xfId="14113" xr:uid="{636FF3C1-0F6B-40B0-8EC1-7B562A652CC5}"/>
    <cellStyle name="Millares 3 5 3 2 3 4" xfId="9983" xr:uid="{24BC70F8-0C7B-410D-BD09-EF1B74B3BCF5}"/>
    <cellStyle name="Millares 3 5 3 2 4" xfId="2313" xr:uid="{34A810F6-8C38-4C39-AD9E-DB73716487F4}"/>
    <cellStyle name="Millares 3 5 3 2 4 2" xfId="6443" xr:uid="{5D829004-6660-4BC6-836C-A8D1388186F4}"/>
    <cellStyle name="Millares 3 5 3 2 4 2 2" xfId="14703" xr:uid="{F3416B60-EB56-43D8-96B7-903B6C4012AD}"/>
    <cellStyle name="Millares 3 5 3 2 4 3" xfId="10573" xr:uid="{FDEE946B-5DA9-4727-AF72-741639358655}"/>
    <cellStyle name="Millares 3 5 3 2 5" xfId="4083" xr:uid="{34A810F6-8C38-4C39-AD9E-DB73716487F4}"/>
    <cellStyle name="Millares 3 5 3 2 5 2" xfId="8213" xr:uid="{96E6E98B-9969-44BB-8DEF-155841CB016C}"/>
    <cellStyle name="Millares 3 5 3 2 5 2 2" xfId="16473" xr:uid="{35F0CD75-54A2-4AD5-980F-656D8B9E803B}"/>
    <cellStyle name="Millares 3 5 3 2 5 3" xfId="12343" xr:uid="{606DE67F-FF27-4F9F-9C13-2F66DB39B987}"/>
    <cellStyle name="Millares 3 5 3 2 6" xfId="4673" xr:uid="{085D8F2D-9FE3-4C4F-ABE5-9F1E9E48003F}"/>
    <cellStyle name="Millares 3 5 3 2 6 2" xfId="12933" xr:uid="{EFD39560-AA12-4A11-B2EA-E3793E7575E1}"/>
    <cellStyle name="Millares 3 5 3 2 7" xfId="8803" xr:uid="{3E82EB59-15CB-40C5-9E78-A4EA662C2F10}"/>
    <cellStyle name="Millares 3 5 3 3" xfId="838" xr:uid="{00000000-0005-0000-0000-000005010000}"/>
    <cellStyle name="Millares 3 5 3 3 2" xfId="2608" xr:uid="{00000000-0005-0000-0000-000005010000}"/>
    <cellStyle name="Millares 3 5 3 3 2 2" xfId="6738" xr:uid="{F159E87D-9935-499E-B772-8CEC5EF7607B}"/>
    <cellStyle name="Millares 3 5 3 3 2 2 2" xfId="14998" xr:uid="{EB5AE662-BF9C-4CBA-8E35-1E79A07918BD}"/>
    <cellStyle name="Millares 3 5 3 3 2 3" xfId="10868" xr:uid="{7B8FE2E6-AEAF-4527-8E02-C91D3DBF5463}"/>
    <cellStyle name="Millares 3 5 3 3 3" xfId="4968" xr:uid="{A4EFBB19-D676-43B2-B136-5E7060A68D4B}"/>
    <cellStyle name="Millares 3 5 3 3 3 2" xfId="13228" xr:uid="{DC4AD23A-BFCC-47E4-9A52-C5DA11DF585E}"/>
    <cellStyle name="Millares 3 5 3 3 4" xfId="9098" xr:uid="{C8BEB1EC-9251-4293-8F67-DE56A77C3722}"/>
    <cellStyle name="Millares 3 5 3 4" xfId="1428" xr:uid="{A3E455DC-68FC-4300-80AC-B164D5B5C2CE}"/>
    <cellStyle name="Millares 3 5 3 4 2" xfId="3198" xr:uid="{A3E455DC-68FC-4300-80AC-B164D5B5C2CE}"/>
    <cellStyle name="Millares 3 5 3 4 2 2" xfId="7328" xr:uid="{D87BC15D-33B7-4351-A54F-880FB2737668}"/>
    <cellStyle name="Millares 3 5 3 4 2 2 2" xfId="15588" xr:uid="{D9AC72E1-39CE-4CE8-B0F7-22DC14F85A87}"/>
    <cellStyle name="Millares 3 5 3 4 2 3" xfId="11458" xr:uid="{95BB3C56-FAC3-4AD7-9099-47B82B955B22}"/>
    <cellStyle name="Millares 3 5 3 4 3" xfId="5558" xr:uid="{FD7C42FF-6FCB-40F5-8182-4F1BB29BEA0C}"/>
    <cellStyle name="Millares 3 5 3 4 3 2" xfId="13818" xr:uid="{46FDDEF3-9C87-4791-8045-EF6BF778C2CD}"/>
    <cellStyle name="Millares 3 5 3 4 4" xfId="9688" xr:uid="{B48526DC-7825-4E11-8D2B-DAB2ECF1C6A2}"/>
    <cellStyle name="Millares 3 5 3 5" xfId="2018" xr:uid="{00000000-0005-0000-0000-000065000000}"/>
    <cellStyle name="Millares 3 5 3 5 2" xfId="6148" xr:uid="{2D507230-C2CF-4E70-AA35-6043A121C21E}"/>
    <cellStyle name="Millares 3 5 3 5 2 2" xfId="14408" xr:uid="{FCC98961-2907-4862-8E74-8363FDC0FBEF}"/>
    <cellStyle name="Millares 3 5 3 5 3" xfId="10278" xr:uid="{A9F5CEC5-2D25-4CE4-A130-9E025DDD88B2}"/>
    <cellStyle name="Millares 3 5 3 6" xfId="3788" xr:uid="{00000000-0005-0000-0000-000065000000}"/>
    <cellStyle name="Millares 3 5 3 6 2" xfId="7918" xr:uid="{A5CD67E1-2AE2-4F9B-84A3-14983966D05C}"/>
    <cellStyle name="Millares 3 5 3 6 2 2" xfId="16178" xr:uid="{E9881DAC-C10C-4361-98BB-E9C1F2A41993}"/>
    <cellStyle name="Millares 3 5 3 6 3" xfId="12048" xr:uid="{1222E48E-21DB-489C-A1C3-F072D8D02E36}"/>
    <cellStyle name="Millares 3 5 3 7" xfId="4378" xr:uid="{F1F18BD5-55E3-4684-9281-B94BDF40E555}"/>
    <cellStyle name="Millares 3 5 3 7 2" xfId="12638" xr:uid="{C9FF1CBA-42AF-4F7C-8940-F4F46BD24F98}"/>
    <cellStyle name="Millares 3 5 3 8" xfId="8508" xr:uid="{895CAE6F-FCE3-4369-BEE6-A856FE7619DA}"/>
    <cellStyle name="Millares 3 5 4" xfId="290" xr:uid="{00000000-0005-0000-0000-00001F000000}"/>
    <cellStyle name="Millares 3 5 4 2" xfId="586" xr:uid="{45B9193B-D16F-48E6-AF34-4B1947A87B9C}"/>
    <cellStyle name="Millares 3 5 4 2 2" xfId="1176" xr:uid="{00000000-0005-0000-0000-000008010000}"/>
    <cellStyle name="Millares 3 5 4 2 2 2" xfId="2946" xr:uid="{00000000-0005-0000-0000-000008010000}"/>
    <cellStyle name="Millares 3 5 4 2 2 2 2" xfId="7076" xr:uid="{B9091447-A027-46C5-8ADD-AD60596053A5}"/>
    <cellStyle name="Millares 3 5 4 2 2 2 2 2" xfId="15336" xr:uid="{0626A048-2B02-4D9E-9DFC-19BB81B881B1}"/>
    <cellStyle name="Millares 3 5 4 2 2 2 3" xfId="11206" xr:uid="{82265704-962E-48BF-8E97-9181B754FFD5}"/>
    <cellStyle name="Millares 3 5 4 2 2 3" xfId="5306" xr:uid="{CF14CA06-D79D-4D3A-AB73-30E89CFBF986}"/>
    <cellStyle name="Millares 3 5 4 2 2 3 2" xfId="13566" xr:uid="{462EA99F-754D-4CDC-82EA-3D720E754A45}"/>
    <cellStyle name="Millares 3 5 4 2 2 4" xfId="9436" xr:uid="{B8BE8398-9FE8-4F4B-886E-08D1D0AA9F4D}"/>
    <cellStyle name="Millares 3 5 4 2 3" xfId="1766" xr:uid="{ED2D8FE5-567F-48D1-86F7-EA9872EFAA93}"/>
    <cellStyle name="Millares 3 5 4 2 3 2" xfId="3536" xr:uid="{ED2D8FE5-567F-48D1-86F7-EA9872EFAA93}"/>
    <cellStyle name="Millares 3 5 4 2 3 2 2" xfId="7666" xr:uid="{9469FBC2-7E32-49E7-92A0-98391A56A542}"/>
    <cellStyle name="Millares 3 5 4 2 3 2 2 2" xfId="15926" xr:uid="{DC36C708-50F4-4910-B105-EB97E42D71CA}"/>
    <cellStyle name="Millares 3 5 4 2 3 2 3" xfId="11796" xr:uid="{2B43CFD6-3A4F-4DED-A00C-92B25E9ACFF6}"/>
    <cellStyle name="Millares 3 5 4 2 3 3" xfId="5896" xr:uid="{2392AFD2-810C-4160-A926-8CCBADA3E4B7}"/>
    <cellStyle name="Millares 3 5 4 2 3 3 2" xfId="14156" xr:uid="{02E871D2-7C44-45D7-A94D-2942DF0780D8}"/>
    <cellStyle name="Millares 3 5 4 2 3 4" xfId="10026" xr:uid="{BB6F79CC-B7E1-47F8-B1FE-85E14941ECAD}"/>
    <cellStyle name="Millares 3 5 4 2 4" xfId="2356" xr:uid="{45B9193B-D16F-48E6-AF34-4B1947A87B9C}"/>
    <cellStyle name="Millares 3 5 4 2 4 2" xfId="6486" xr:uid="{7028A6DC-38AF-4568-A4E4-809DEE9624D5}"/>
    <cellStyle name="Millares 3 5 4 2 4 2 2" xfId="14746" xr:uid="{0631FCBA-716B-4EFA-8F79-3D66072A064C}"/>
    <cellStyle name="Millares 3 5 4 2 4 3" xfId="10616" xr:uid="{CE2AADDB-0915-42A8-936F-03E1663BFC0F}"/>
    <cellStyle name="Millares 3 5 4 2 5" xfId="4126" xr:uid="{45B9193B-D16F-48E6-AF34-4B1947A87B9C}"/>
    <cellStyle name="Millares 3 5 4 2 5 2" xfId="8256" xr:uid="{5E35E833-FE8B-4A13-8C7F-A10F75833CE5}"/>
    <cellStyle name="Millares 3 5 4 2 5 2 2" xfId="16516" xr:uid="{75D3498A-607B-4CCB-8781-3B4AE60A0B98}"/>
    <cellStyle name="Millares 3 5 4 2 5 3" xfId="12386" xr:uid="{C07B9317-C00F-46AD-9AFB-71EE5C480EB3}"/>
    <cellStyle name="Millares 3 5 4 2 6" xfId="4716" xr:uid="{2FA48B5B-6F97-4866-852E-7CEF0097DBEE}"/>
    <cellStyle name="Millares 3 5 4 2 6 2" xfId="12976" xr:uid="{B6118800-9F3C-4115-81C3-AFDA4597886E}"/>
    <cellStyle name="Millares 3 5 4 2 7" xfId="8846" xr:uid="{3DA97C75-DDF8-4706-AE7F-2B785D7E809B}"/>
    <cellStyle name="Millares 3 5 4 3" xfId="881" xr:uid="{00000000-0005-0000-0000-000007010000}"/>
    <cellStyle name="Millares 3 5 4 3 2" xfId="2651" xr:uid="{00000000-0005-0000-0000-000007010000}"/>
    <cellStyle name="Millares 3 5 4 3 2 2" xfId="6781" xr:uid="{0234BA2B-EF9D-4062-88E5-9E8D317D1665}"/>
    <cellStyle name="Millares 3 5 4 3 2 2 2" xfId="15041" xr:uid="{E0FB22CD-4CC1-43DA-88FF-7F01D47FC909}"/>
    <cellStyle name="Millares 3 5 4 3 2 3" xfId="10911" xr:uid="{3827207F-9943-4021-87D8-755E8CAA8F6E}"/>
    <cellStyle name="Millares 3 5 4 3 3" xfId="5011" xr:uid="{3CE631BC-1E9B-4EFA-ACF2-114D51249A24}"/>
    <cellStyle name="Millares 3 5 4 3 3 2" xfId="13271" xr:uid="{D24339C8-2C4E-412E-80F8-4559FA34860D}"/>
    <cellStyle name="Millares 3 5 4 3 4" xfId="9141" xr:uid="{CCA8BF0F-38AB-46F1-98A4-C51DD30405D3}"/>
    <cellStyle name="Millares 3 5 4 4" xfId="1471" xr:uid="{1DD9F542-60CB-45ED-BCA8-8C63A8AEA1F0}"/>
    <cellStyle name="Millares 3 5 4 4 2" xfId="3241" xr:uid="{1DD9F542-60CB-45ED-BCA8-8C63A8AEA1F0}"/>
    <cellStyle name="Millares 3 5 4 4 2 2" xfId="7371" xr:uid="{F3007BDE-83FA-45B3-BD19-82BA7E17DD55}"/>
    <cellStyle name="Millares 3 5 4 4 2 2 2" xfId="15631" xr:uid="{4258482F-1CAD-429B-BB95-174A52CC8354}"/>
    <cellStyle name="Millares 3 5 4 4 2 3" xfId="11501" xr:uid="{34B7BB17-41FD-4478-90CC-4BF63EFE2761}"/>
    <cellStyle name="Millares 3 5 4 4 3" xfId="5601" xr:uid="{5E3C189B-3290-4304-8B8E-210D8A5A7FA3}"/>
    <cellStyle name="Millares 3 5 4 4 3 2" xfId="13861" xr:uid="{D6CC3DEB-8B4B-4E25-A579-C5D3C39DD338}"/>
    <cellStyle name="Millares 3 5 4 4 4" xfId="9731" xr:uid="{1E25B09D-5C83-4F9D-8EEF-71D78BD42CB2}"/>
    <cellStyle name="Millares 3 5 4 5" xfId="2061" xr:uid="{00000000-0005-0000-0000-00001F000000}"/>
    <cellStyle name="Millares 3 5 4 5 2" xfId="6191" xr:uid="{3487BFBA-8416-4E6C-B0DE-A24427465E2F}"/>
    <cellStyle name="Millares 3 5 4 5 2 2" xfId="14451" xr:uid="{F96B9A77-68C2-4DEA-9ED1-F6AB82A9084C}"/>
    <cellStyle name="Millares 3 5 4 5 3" xfId="10321" xr:uid="{C776FE16-0564-4F8D-B1C7-BB3E32E5D435}"/>
    <cellStyle name="Millares 3 5 4 6" xfId="3831" xr:uid="{00000000-0005-0000-0000-00001F000000}"/>
    <cellStyle name="Millares 3 5 4 6 2" xfId="7961" xr:uid="{8309BE7A-2B93-430E-A618-851538610CBE}"/>
    <cellStyle name="Millares 3 5 4 6 2 2" xfId="16221" xr:uid="{DEF83217-1071-4348-87E5-4834098524AA}"/>
    <cellStyle name="Millares 3 5 4 6 3" xfId="12091" xr:uid="{B8F17A4D-90D8-4CEE-B94B-0E4360E53142}"/>
    <cellStyle name="Millares 3 5 4 7" xfId="4421" xr:uid="{7884D1EC-1C95-49E2-965C-F313EC0AF7B4}"/>
    <cellStyle name="Millares 3 5 4 7 2" xfId="12681" xr:uid="{79A5AFD9-3257-441C-BC06-0E12D0874E90}"/>
    <cellStyle name="Millares 3 5 4 8" xfId="8551" xr:uid="{96A070F3-A4C6-4BE3-A91A-4AB3853793D4}"/>
    <cellStyle name="Millares 3 5 5" xfId="363" xr:uid="{1D8ACD36-7199-4955-BC77-6E684935B9DE}"/>
    <cellStyle name="Millares 3 5 5 2" xfId="953" xr:uid="{00000000-0005-0000-0000-000009010000}"/>
    <cellStyle name="Millares 3 5 5 2 2" xfId="2723" xr:uid="{00000000-0005-0000-0000-000009010000}"/>
    <cellStyle name="Millares 3 5 5 2 2 2" xfId="6853" xr:uid="{2EC0CCAF-FFCD-4150-AC96-70B7F7B95263}"/>
    <cellStyle name="Millares 3 5 5 2 2 2 2" xfId="15113" xr:uid="{18BFA92F-970A-4ABF-A8FC-900E3B2CF726}"/>
    <cellStyle name="Millares 3 5 5 2 2 3" xfId="10983" xr:uid="{CCDD26B9-5B6C-4246-81EF-3685648B0FE3}"/>
    <cellStyle name="Millares 3 5 5 2 3" xfId="5083" xr:uid="{C6ED8CEB-2BC7-4B31-A29D-BC8EA8D49F98}"/>
    <cellStyle name="Millares 3 5 5 2 3 2" xfId="13343" xr:uid="{F4AC949D-FC55-4967-B5BD-1BB9E49E4138}"/>
    <cellStyle name="Millares 3 5 5 2 4" xfId="9213" xr:uid="{36A55A7B-305A-49DE-9CF7-9FD18C63469B}"/>
    <cellStyle name="Millares 3 5 5 3" xfId="1543" xr:uid="{F69E512C-D2ED-4E5F-809B-19500A2D2CC0}"/>
    <cellStyle name="Millares 3 5 5 3 2" xfId="3313" xr:uid="{F69E512C-D2ED-4E5F-809B-19500A2D2CC0}"/>
    <cellStyle name="Millares 3 5 5 3 2 2" xfId="7443" xr:uid="{E2C944BF-AFB3-48F1-A13A-CD92A7E4F61D}"/>
    <cellStyle name="Millares 3 5 5 3 2 2 2" xfId="15703" xr:uid="{74094D85-F456-4E98-B681-A9728A6A77A0}"/>
    <cellStyle name="Millares 3 5 5 3 2 3" xfId="11573" xr:uid="{71C97A91-2DAD-4F68-8C5C-5F2DE898B297}"/>
    <cellStyle name="Millares 3 5 5 3 3" xfId="5673" xr:uid="{EA4C2BF1-2BD9-42F4-A810-756BE1611A04}"/>
    <cellStyle name="Millares 3 5 5 3 3 2" xfId="13933" xr:uid="{E2EB5FC2-5109-4D28-A6C3-2CB127A254D5}"/>
    <cellStyle name="Millares 3 5 5 3 4" xfId="9803" xr:uid="{73E381EE-EC88-4CE3-B865-00BB3A4CE13B}"/>
    <cellStyle name="Millares 3 5 5 4" xfId="2133" xr:uid="{1D8ACD36-7199-4955-BC77-6E684935B9DE}"/>
    <cellStyle name="Millares 3 5 5 4 2" xfId="6263" xr:uid="{BF97D605-8DAC-43EB-AF1F-4C9C13906A70}"/>
    <cellStyle name="Millares 3 5 5 4 2 2" xfId="14523" xr:uid="{B0663215-3116-467A-B8A6-339EC38CF6D1}"/>
    <cellStyle name="Millares 3 5 5 4 3" xfId="10393" xr:uid="{557557D8-BC83-41F7-ACCD-D542D8E24E72}"/>
    <cellStyle name="Millares 3 5 5 5" xfId="3903" xr:uid="{1D8ACD36-7199-4955-BC77-6E684935B9DE}"/>
    <cellStyle name="Millares 3 5 5 5 2" xfId="8033" xr:uid="{22B2F61D-35E5-4833-8BFA-B768CA784868}"/>
    <cellStyle name="Millares 3 5 5 5 2 2" xfId="16293" xr:uid="{EC7A73F8-0054-4AD6-A122-20092C181A91}"/>
    <cellStyle name="Millares 3 5 5 5 3" xfId="12163" xr:uid="{07F4E7D1-A75C-47E0-AA20-97ED7EF96716}"/>
    <cellStyle name="Millares 3 5 5 6" xfId="4493" xr:uid="{9CEDD7C7-C0D2-4F5C-91B0-2CF7C23B1200}"/>
    <cellStyle name="Millares 3 5 5 6 2" xfId="12753" xr:uid="{20D7428C-52C3-494E-B545-69C3C0B2DF26}"/>
    <cellStyle name="Millares 3 5 5 7" xfId="8623" xr:uid="{C80C5DD3-5CC6-4865-941B-D7D8FB1F4719}"/>
    <cellStyle name="Millares 3 5 6" xfId="658" xr:uid="{00000000-0005-0000-0000-000002010000}"/>
    <cellStyle name="Millares 3 5 6 2" xfId="2428" xr:uid="{00000000-0005-0000-0000-000002010000}"/>
    <cellStyle name="Millares 3 5 6 2 2" xfId="6558" xr:uid="{9B3C0188-D031-474E-8533-F7412306F760}"/>
    <cellStyle name="Millares 3 5 6 2 2 2" xfId="14818" xr:uid="{E45BBAE5-D517-47FB-92DD-4ACE35F1315E}"/>
    <cellStyle name="Millares 3 5 6 2 3" xfId="10688" xr:uid="{3356F269-3A10-4ADB-912D-1B0B8E849BD6}"/>
    <cellStyle name="Millares 3 5 6 3" xfId="4788" xr:uid="{31E9A07A-4316-48EE-ADCE-142AD4F38D30}"/>
    <cellStyle name="Millares 3 5 6 3 2" xfId="13048" xr:uid="{94AD5AB0-6ADB-4EED-BC90-B29CFAC4FF65}"/>
    <cellStyle name="Millares 3 5 6 4" xfId="8918" xr:uid="{2F321628-9E89-4936-865E-5140352E89C6}"/>
    <cellStyle name="Millares 3 5 7" xfId="1248" xr:uid="{BDFAD82A-85C3-4D37-9481-52F724E94C74}"/>
    <cellStyle name="Millares 3 5 7 2" xfId="3018" xr:uid="{BDFAD82A-85C3-4D37-9481-52F724E94C74}"/>
    <cellStyle name="Millares 3 5 7 2 2" xfId="7148" xr:uid="{A45F2C5E-A1D4-47B4-8AC2-BFDD7E21D38F}"/>
    <cellStyle name="Millares 3 5 7 2 2 2" xfId="15408" xr:uid="{62F38494-F193-4C4D-8301-96465E24C16C}"/>
    <cellStyle name="Millares 3 5 7 2 3" xfId="11278" xr:uid="{A6F1EFD6-56C5-48D9-8FB7-75848F4CFC3F}"/>
    <cellStyle name="Millares 3 5 7 3" xfId="5378" xr:uid="{9F52D353-E55A-4D49-A3C5-F1D9F8C53BD9}"/>
    <cellStyle name="Millares 3 5 7 3 2" xfId="13638" xr:uid="{694BD53C-C018-428F-B043-E63D7302C798}"/>
    <cellStyle name="Millares 3 5 7 4" xfId="9508" xr:uid="{3B6B8BCF-D1D8-413A-8187-EE52E61AC3AC}"/>
    <cellStyle name="Millares 3 5 8" xfId="1838" xr:uid="{00000000-0005-0000-0000-000063000000}"/>
    <cellStyle name="Millares 3 5 8 2" xfId="5968" xr:uid="{8D25DE11-C887-4619-B913-F31B5A52BAFB}"/>
    <cellStyle name="Millares 3 5 8 2 2" xfId="14228" xr:uid="{E221C6F1-96EF-4BEF-8092-A4470F363FEF}"/>
    <cellStyle name="Millares 3 5 8 3" xfId="10098" xr:uid="{D3040397-517C-40BE-9DA6-7CD9255E46C5}"/>
    <cellStyle name="Millares 3 5 9" xfId="3608" xr:uid="{00000000-0005-0000-0000-000063000000}"/>
    <cellStyle name="Millares 3 5 9 2" xfId="7738" xr:uid="{4D5D99AE-EF4A-4542-9E7B-C31467AC97A4}"/>
    <cellStyle name="Millares 3 5 9 2 2" xfId="15998" xr:uid="{57A6D8DE-A1D5-4CD2-B1BB-C56F886B938F}"/>
    <cellStyle name="Millares 3 5 9 3" xfId="11868" xr:uid="{1D1E13CF-6FFA-4C2F-8CB5-ADBE2E46FB7A}"/>
    <cellStyle name="Millares 3 6" xfId="87" xr:uid="{00000000-0005-0000-0000-000066000000}"/>
    <cellStyle name="Millares 3 6 2" xfId="383" xr:uid="{2D72D84A-3C1A-4C07-A611-734F6FA29626}"/>
    <cellStyle name="Millares 3 6 2 2" xfId="973" xr:uid="{00000000-0005-0000-0000-00000B010000}"/>
    <cellStyle name="Millares 3 6 2 2 2" xfId="2743" xr:uid="{00000000-0005-0000-0000-00000B010000}"/>
    <cellStyle name="Millares 3 6 2 2 2 2" xfId="6873" xr:uid="{8F03AFC1-8F35-40D7-A645-161F1191EF33}"/>
    <cellStyle name="Millares 3 6 2 2 2 2 2" xfId="15133" xr:uid="{DDF5CA18-D998-4F63-9B7A-14126C125555}"/>
    <cellStyle name="Millares 3 6 2 2 2 3" xfId="11003" xr:uid="{15DA354A-8D50-40D8-9E48-A71AD4849D5B}"/>
    <cellStyle name="Millares 3 6 2 2 3" xfId="5103" xr:uid="{7FC766A3-E463-4F74-ABD5-B3595DAAD6AF}"/>
    <cellStyle name="Millares 3 6 2 2 3 2" xfId="13363" xr:uid="{B1BCCD56-A79F-4544-AD66-F4511D4DADE9}"/>
    <cellStyle name="Millares 3 6 2 2 4" xfId="9233" xr:uid="{15BC6061-44AC-4262-82BD-7398FF96F82C}"/>
    <cellStyle name="Millares 3 6 2 3" xfId="1563" xr:uid="{0EB93369-E238-4918-9B75-1412769348F2}"/>
    <cellStyle name="Millares 3 6 2 3 2" xfId="3333" xr:uid="{0EB93369-E238-4918-9B75-1412769348F2}"/>
    <cellStyle name="Millares 3 6 2 3 2 2" xfId="7463" xr:uid="{5C83D56C-D463-4CAC-AE57-A2D3E320D96D}"/>
    <cellStyle name="Millares 3 6 2 3 2 2 2" xfId="15723" xr:uid="{C2A83FB2-3D48-42B0-B002-9729E84C0CED}"/>
    <cellStyle name="Millares 3 6 2 3 2 3" xfId="11593" xr:uid="{AEF32A4E-E68D-4811-BBC0-9E52E3D7C7FC}"/>
    <cellStyle name="Millares 3 6 2 3 3" xfId="5693" xr:uid="{9016714D-CAFD-4413-A413-ACD690DF7A56}"/>
    <cellStyle name="Millares 3 6 2 3 3 2" xfId="13953" xr:uid="{5685D9BA-ED4D-429F-A85F-A93374857A25}"/>
    <cellStyle name="Millares 3 6 2 3 4" xfId="9823" xr:uid="{98074739-F10C-4F68-AA86-1923CCEB1B4F}"/>
    <cellStyle name="Millares 3 6 2 4" xfId="2153" xr:uid="{2D72D84A-3C1A-4C07-A611-734F6FA29626}"/>
    <cellStyle name="Millares 3 6 2 4 2" xfId="6283" xr:uid="{61408256-A7D9-4DFC-B25A-6B97FFF2425B}"/>
    <cellStyle name="Millares 3 6 2 4 2 2" xfId="14543" xr:uid="{2D73590C-3F16-4C04-93EC-2A91CC8AA427}"/>
    <cellStyle name="Millares 3 6 2 4 3" xfId="10413" xr:uid="{380B9229-AC6B-4189-B36D-BB64B799CB3B}"/>
    <cellStyle name="Millares 3 6 2 5" xfId="3923" xr:uid="{2D72D84A-3C1A-4C07-A611-734F6FA29626}"/>
    <cellStyle name="Millares 3 6 2 5 2" xfId="8053" xr:uid="{9EA14DA8-8100-4046-B8A6-425D3DCF25EA}"/>
    <cellStyle name="Millares 3 6 2 5 2 2" xfId="16313" xr:uid="{C80B0D24-9EC7-4B71-BFF9-7725E357D416}"/>
    <cellStyle name="Millares 3 6 2 5 3" xfId="12183" xr:uid="{F7C56695-BF35-4FB0-A6C4-0EB81FD7EEF5}"/>
    <cellStyle name="Millares 3 6 2 6" xfId="4513" xr:uid="{199D5105-3C74-4071-AE7D-029822C90696}"/>
    <cellStyle name="Millares 3 6 2 6 2" xfId="12773" xr:uid="{940F5200-218D-4241-B4D1-618DB706345D}"/>
    <cellStyle name="Millares 3 6 2 7" xfId="8643" xr:uid="{7E413D6A-33EE-4EC6-8AAF-182025558307}"/>
    <cellStyle name="Millares 3 6 3" xfId="678" xr:uid="{00000000-0005-0000-0000-00000A010000}"/>
    <cellStyle name="Millares 3 6 3 2" xfId="2448" xr:uid="{00000000-0005-0000-0000-00000A010000}"/>
    <cellStyle name="Millares 3 6 3 2 2" xfId="6578" xr:uid="{6F63805D-4B1F-4654-A739-22FA2C318FCF}"/>
    <cellStyle name="Millares 3 6 3 2 2 2" xfId="14838" xr:uid="{1ABF1089-00B9-4367-88E7-DF3D96959FE3}"/>
    <cellStyle name="Millares 3 6 3 2 3" xfId="10708" xr:uid="{DDE34EEB-DEA1-4628-877C-2FF842E3D953}"/>
    <cellStyle name="Millares 3 6 3 3" xfId="4808" xr:uid="{EC750C98-375C-4DDF-93C0-C0B1AFD7748D}"/>
    <cellStyle name="Millares 3 6 3 3 2" xfId="13068" xr:uid="{FA06A0BC-958F-4422-8C62-7604D2E736F7}"/>
    <cellStyle name="Millares 3 6 3 4" xfId="8938" xr:uid="{541D6F66-4A73-47A3-9753-BDE968E02D12}"/>
    <cellStyle name="Millares 3 6 4" xfId="1268" xr:uid="{8B6C9B16-A4D3-42FD-8F12-9BFE3E3BF63E}"/>
    <cellStyle name="Millares 3 6 4 2" xfId="3038" xr:uid="{8B6C9B16-A4D3-42FD-8F12-9BFE3E3BF63E}"/>
    <cellStyle name="Millares 3 6 4 2 2" xfId="7168" xr:uid="{D524EAAD-0569-49E4-8941-8FC5B8BFA8C0}"/>
    <cellStyle name="Millares 3 6 4 2 2 2" xfId="15428" xr:uid="{3B975740-543C-4B87-9B17-96945DB203E8}"/>
    <cellStyle name="Millares 3 6 4 2 3" xfId="11298" xr:uid="{D3C06FC7-18CC-4A6B-BB59-194C538E2754}"/>
    <cellStyle name="Millares 3 6 4 3" xfId="5398" xr:uid="{6476FD26-DCE9-45BB-ACA2-530E257C2B18}"/>
    <cellStyle name="Millares 3 6 4 3 2" xfId="13658" xr:uid="{15ABE021-FDC8-4A85-8156-3D26436D70D9}"/>
    <cellStyle name="Millares 3 6 4 4" xfId="9528" xr:uid="{04572BB1-4234-4359-8366-6A8BA0C7178E}"/>
    <cellStyle name="Millares 3 6 5" xfId="1858" xr:uid="{00000000-0005-0000-0000-000066000000}"/>
    <cellStyle name="Millares 3 6 5 2" xfId="5988" xr:uid="{BF10A5F2-F385-41CF-9274-5D75FBBC5CE4}"/>
    <cellStyle name="Millares 3 6 5 2 2" xfId="14248" xr:uid="{2DE797C0-D84B-4B04-93A1-9E915456A2BF}"/>
    <cellStyle name="Millares 3 6 5 3" xfId="10118" xr:uid="{B893AF05-4634-4B4B-9882-FB44CD8109DF}"/>
    <cellStyle name="Millares 3 6 6" xfId="3628" xr:uid="{00000000-0005-0000-0000-000066000000}"/>
    <cellStyle name="Millares 3 6 6 2" xfId="7758" xr:uid="{5832CF70-3287-4770-8FB9-1B9C3C9CD5A6}"/>
    <cellStyle name="Millares 3 6 6 2 2" xfId="16018" xr:uid="{DFE3F5A9-D3BA-41F8-B7F3-C52C332B63C4}"/>
    <cellStyle name="Millares 3 6 6 3" xfId="11888" xr:uid="{73B51A4A-D0D5-4F89-96F5-8177CCF324E1}"/>
    <cellStyle name="Millares 3 6 7" xfId="4218" xr:uid="{9917E0B7-3455-4914-AE2B-4AB9295BCCBA}"/>
    <cellStyle name="Millares 3 6 7 2" xfId="12478" xr:uid="{34E8E3FF-2176-4086-B817-1EFA9F792690}"/>
    <cellStyle name="Millares 3 6 8" xfId="8348" xr:uid="{3D76F85E-2452-4794-B2F5-1B1CFF5EEAF2}"/>
    <cellStyle name="Millares 3 7" xfId="167" xr:uid="{00000000-0005-0000-0000-000067000000}"/>
    <cellStyle name="Millares 3 7 2" xfId="463" xr:uid="{3FE4D5FC-0916-4558-A30D-FF2FCE235F23}"/>
    <cellStyle name="Millares 3 7 2 2" xfId="1053" xr:uid="{00000000-0005-0000-0000-00000D010000}"/>
    <cellStyle name="Millares 3 7 2 2 2" xfId="2823" xr:uid="{00000000-0005-0000-0000-00000D010000}"/>
    <cellStyle name="Millares 3 7 2 2 2 2" xfId="6953" xr:uid="{13B91758-BBB1-4C4B-A33D-34E069BFF038}"/>
    <cellStyle name="Millares 3 7 2 2 2 2 2" xfId="15213" xr:uid="{D47EA34A-1D6A-4CBE-BA36-47B868EC194B}"/>
    <cellStyle name="Millares 3 7 2 2 2 3" xfId="11083" xr:uid="{4A3846E9-8B6A-4D72-B24D-9F71C65C74E4}"/>
    <cellStyle name="Millares 3 7 2 2 3" xfId="5183" xr:uid="{05581847-4DC8-44EC-8430-26E47F2777A2}"/>
    <cellStyle name="Millares 3 7 2 2 3 2" xfId="13443" xr:uid="{FA9C39EF-9C26-4EC7-B552-7CA625A0B85F}"/>
    <cellStyle name="Millares 3 7 2 2 4" xfId="9313" xr:uid="{41F23C0F-B576-408F-9BA9-81F886828C3F}"/>
    <cellStyle name="Millares 3 7 2 3" xfId="1643" xr:uid="{B1D66960-408A-40B4-AD11-5732CB625297}"/>
    <cellStyle name="Millares 3 7 2 3 2" xfId="3413" xr:uid="{B1D66960-408A-40B4-AD11-5732CB625297}"/>
    <cellStyle name="Millares 3 7 2 3 2 2" xfId="7543" xr:uid="{BB97A073-7E45-4583-A5B1-D3D24B3C8B4C}"/>
    <cellStyle name="Millares 3 7 2 3 2 2 2" xfId="15803" xr:uid="{06D5BA39-DDD1-459F-BC3F-F6E12065B7D0}"/>
    <cellStyle name="Millares 3 7 2 3 2 3" xfId="11673" xr:uid="{009F14F8-7A92-480F-A82D-D195086FC9DC}"/>
    <cellStyle name="Millares 3 7 2 3 3" xfId="5773" xr:uid="{7FD8FDED-3AE5-4463-9153-17ED68C9BF76}"/>
    <cellStyle name="Millares 3 7 2 3 3 2" xfId="14033" xr:uid="{C67413F9-BC10-4701-B515-040CA1A36246}"/>
    <cellStyle name="Millares 3 7 2 3 4" xfId="9903" xr:uid="{E0388415-1CB9-4C91-B9A8-85ABBD8C484C}"/>
    <cellStyle name="Millares 3 7 2 4" xfId="2233" xr:uid="{3FE4D5FC-0916-4558-A30D-FF2FCE235F23}"/>
    <cellStyle name="Millares 3 7 2 4 2" xfId="6363" xr:uid="{FFE3EFA5-E070-4479-948F-754A27446156}"/>
    <cellStyle name="Millares 3 7 2 4 2 2" xfId="14623" xr:uid="{33BE9BDE-84F5-4B13-BCD5-224FFF517D54}"/>
    <cellStyle name="Millares 3 7 2 4 3" xfId="10493" xr:uid="{FDDA24A7-7C3A-4AD8-98DA-FC746A84F3BA}"/>
    <cellStyle name="Millares 3 7 2 5" xfId="4003" xr:uid="{3FE4D5FC-0916-4558-A30D-FF2FCE235F23}"/>
    <cellStyle name="Millares 3 7 2 5 2" xfId="8133" xr:uid="{727F6680-1047-4E60-A722-314D76686D1F}"/>
    <cellStyle name="Millares 3 7 2 5 2 2" xfId="16393" xr:uid="{07C148C2-7407-48A2-92AB-52D875DD5F2D}"/>
    <cellStyle name="Millares 3 7 2 5 3" xfId="12263" xr:uid="{75356D19-5A16-4507-B4ED-2F79EA429E1B}"/>
    <cellStyle name="Millares 3 7 2 6" xfId="4593" xr:uid="{26AF8874-C8C5-4EC8-8C63-90881C36EE3A}"/>
    <cellStyle name="Millares 3 7 2 6 2" xfId="12853" xr:uid="{04D31E88-552C-44CE-A281-A1C6447CD88A}"/>
    <cellStyle name="Millares 3 7 2 7" xfId="8723" xr:uid="{6FDB8B5B-D965-42C6-B182-D71E8CAE6ABE}"/>
    <cellStyle name="Millares 3 7 3" xfId="758" xr:uid="{00000000-0005-0000-0000-00000C010000}"/>
    <cellStyle name="Millares 3 7 3 2" xfId="2528" xr:uid="{00000000-0005-0000-0000-00000C010000}"/>
    <cellStyle name="Millares 3 7 3 2 2" xfId="6658" xr:uid="{132AC0AD-838A-4437-9D29-06D81913178C}"/>
    <cellStyle name="Millares 3 7 3 2 2 2" xfId="14918" xr:uid="{7481EB08-D632-4773-8C9F-E7C61CBFEE7B}"/>
    <cellStyle name="Millares 3 7 3 2 3" xfId="10788" xr:uid="{BE1069D5-E63F-4682-AECA-A7F1F2E01309}"/>
    <cellStyle name="Millares 3 7 3 3" xfId="4888" xr:uid="{2ACFB527-BC34-4F05-9FD7-9CFB23C0913E}"/>
    <cellStyle name="Millares 3 7 3 3 2" xfId="13148" xr:uid="{DBF28E31-EB44-46A1-A72E-7D262D3DBD04}"/>
    <cellStyle name="Millares 3 7 3 4" xfId="9018" xr:uid="{7B3DA9DC-295D-41E5-9BAD-86A84934944D}"/>
    <cellStyle name="Millares 3 7 4" xfId="1348" xr:uid="{813E1F35-383B-4002-8500-A697A5055ED6}"/>
    <cellStyle name="Millares 3 7 4 2" xfId="3118" xr:uid="{813E1F35-383B-4002-8500-A697A5055ED6}"/>
    <cellStyle name="Millares 3 7 4 2 2" xfId="7248" xr:uid="{217A56B6-E9E3-4F0D-B9B6-E29FE2F6FA39}"/>
    <cellStyle name="Millares 3 7 4 2 2 2" xfId="15508" xr:uid="{545CEF7B-31DA-4DB5-98C7-49EFCAB61A05}"/>
    <cellStyle name="Millares 3 7 4 2 3" xfId="11378" xr:uid="{F23A2C01-7F7D-41E3-B2FD-DE415ACB013B}"/>
    <cellStyle name="Millares 3 7 4 3" xfId="5478" xr:uid="{1EC5AAE7-C310-46AE-9496-0291A8EC3144}"/>
    <cellStyle name="Millares 3 7 4 3 2" xfId="13738" xr:uid="{83A5FDCD-0717-49FE-9829-B9FED042B773}"/>
    <cellStyle name="Millares 3 7 4 4" xfId="9608" xr:uid="{2AD4BC08-AC68-4B23-92F0-59E82771FD43}"/>
    <cellStyle name="Millares 3 7 5" xfId="1938" xr:uid="{00000000-0005-0000-0000-000067000000}"/>
    <cellStyle name="Millares 3 7 5 2" xfId="6068" xr:uid="{5817DF66-1A97-40C2-A505-54A08F1658A6}"/>
    <cellStyle name="Millares 3 7 5 2 2" xfId="14328" xr:uid="{86C7DA59-993E-413F-8675-D1E375A12EC2}"/>
    <cellStyle name="Millares 3 7 5 3" xfId="10198" xr:uid="{55D0F635-3F54-4F56-AA15-A0F34CCC34C5}"/>
    <cellStyle name="Millares 3 7 6" xfId="3708" xr:uid="{00000000-0005-0000-0000-000067000000}"/>
    <cellStyle name="Millares 3 7 6 2" xfId="7838" xr:uid="{E017848B-9BD5-4298-9B4F-29A5DDDF8CAE}"/>
    <cellStyle name="Millares 3 7 6 2 2" xfId="16098" xr:uid="{041ADF81-EF42-4EE7-8CA4-78991E094165}"/>
    <cellStyle name="Millares 3 7 6 3" xfId="11968" xr:uid="{787F4CB4-48C1-4C5F-AA15-1A94C26E4CA0}"/>
    <cellStyle name="Millares 3 7 7" xfId="4298" xr:uid="{DE0F79A7-9034-49AC-8E26-371B5BDB0960}"/>
    <cellStyle name="Millares 3 7 7 2" xfId="12558" xr:uid="{79C6FA9D-B02E-45FE-9278-54709BF9F5BF}"/>
    <cellStyle name="Millares 3 7 8" xfId="8428" xr:uid="{2A578D37-60E9-48FE-BABF-AE1886EA86DB}"/>
    <cellStyle name="Millares 3 8" xfId="187" xr:uid="{00000000-0005-0000-0000-000068000000}"/>
    <cellStyle name="Millares 3 8 2" xfId="483" xr:uid="{4E66C4FD-DDDA-4F49-B7FE-4D520C1243DE}"/>
    <cellStyle name="Millares 3 8 2 2" xfId="1073" xr:uid="{00000000-0005-0000-0000-00000F010000}"/>
    <cellStyle name="Millares 3 8 2 2 2" xfId="2843" xr:uid="{00000000-0005-0000-0000-00000F010000}"/>
    <cellStyle name="Millares 3 8 2 2 2 2" xfId="6973" xr:uid="{B6DFA8B5-D2D4-478F-93E8-E13AC19B4DFC}"/>
    <cellStyle name="Millares 3 8 2 2 2 2 2" xfId="15233" xr:uid="{C957FD7A-2FD6-40EE-A34C-A303BEE3DD4D}"/>
    <cellStyle name="Millares 3 8 2 2 2 3" xfId="11103" xr:uid="{021AACBD-2ED1-4149-80E5-C02A1CBF8987}"/>
    <cellStyle name="Millares 3 8 2 2 3" xfId="5203" xr:uid="{9BE08C23-7442-4276-812F-FC3CC6EB1BF6}"/>
    <cellStyle name="Millares 3 8 2 2 3 2" xfId="13463" xr:uid="{FB62EA9D-8ABC-4427-91C4-7B3265F10153}"/>
    <cellStyle name="Millares 3 8 2 2 4" xfId="9333" xr:uid="{F1F66D13-DAEE-4AAE-B78D-DFF26359FA3E}"/>
    <cellStyle name="Millares 3 8 2 3" xfId="1663" xr:uid="{CC0CE2E4-0C36-470C-BAF8-5B9089164112}"/>
    <cellStyle name="Millares 3 8 2 3 2" xfId="3433" xr:uid="{CC0CE2E4-0C36-470C-BAF8-5B9089164112}"/>
    <cellStyle name="Millares 3 8 2 3 2 2" xfId="7563" xr:uid="{9F75E8C8-4036-46CA-982C-5BC40F3ED09B}"/>
    <cellStyle name="Millares 3 8 2 3 2 2 2" xfId="15823" xr:uid="{0580BE9D-C118-4E7F-B703-AA9FB5FB9742}"/>
    <cellStyle name="Millares 3 8 2 3 2 3" xfId="11693" xr:uid="{812E26F7-0B02-4F60-AD5E-C4D9482AC8AD}"/>
    <cellStyle name="Millares 3 8 2 3 3" xfId="5793" xr:uid="{FE5AB846-EA58-4474-B3E5-0DC2C0EDD7E8}"/>
    <cellStyle name="Millares 3 8 2 3 3 2" xfId="14053" xr:uid="{2CF51785-C9DA-4C4C-8476-4DA78CD6320B}"/>
    <cellStyle name="Millares 3 8 2 3 4" xfId="9923" xr:uid="{ECAEAD32-2083-45E3-A178-E809630AFBEF}"/>
    <cellStyle name="Millares 3 8 2 4" xfId="2253" xr:uid="{4E66C4FD-DDDA-4F49-B7FE-4D520C1243DE}"/>
    <cellStyle name="Millares 3 8 2 4 2" xfId="6383" xr:uid="{5BDBB602-817C-4BF1-B2C4-31DD98C83EEB}"/>
    <cellStyle name="Millares 3 8 2 4 2 2" xfId="14643" xr:uid="{6808C454-1CD0-4334-8249-D28DC2F96D1F}"/>
    <cellStyle name="Millares 3 8 2 4 3" xfId="10513" xr:uid="{346AC4CF-DBE0-49AF-A2CC-6169A699F5DB}"/>
    <cellStyle name="Millares 3 8 2 5" xfId="4023" xr:uid="{4E66C4FD-DDDA-4F49-B7FE-4D520C1243DE}"/>
    <cellStyle name="Millares 3 8 2 5 2" xfId="8153" xr:uid="{4B804371-E144-44C0-9DA8-B49EA6CF7696}"/>
    <cellStyle name="Millares 3 8 2 5 2 2" xfId="16413" xr:uid="{D8D0292E-0011-4A1B-8556-6B9176B54FFF}"/>
    <cellStyle name="Millares 3 8 2 5 3" xfId="12283" xr:uid="{93E9097E-7AAB-4A40-9FE2-59D1288EC347}"/>
    <cellStyle name="Millares 3 8 2 6" xfId="4613" xr:uid="{F3890CA7-4456-4D43-92B6-0374CFD4C700}"/>
    <cellStyle name="Millares 3 8 2 6 2" xfId="12873" xr:uid="{3D842E56-5B21-448C-8DA3-3981177E6379}"/>
    <cellStyle name="Millares 3 8 2 7" xfId="8743" xr:uid="{3680BEF7-336F-48B4-9AF5-71146B0B25A5}"/>
    <cellStyle name="Millares 3 8 3" xfId="778" xr:uid="{00000000-0005-0000-0000-00000E010000}"/>
    <cellStyle name="Millares 3 8 3 2" xfId="2548" xr:uid="{00000000-0005-0000-0000-00000E010000}"/>
    <cellStyle name="Millares 3 8 3 2 2" xfId="6678" xr:uid="{8651AC36-A6FD-4B9D-8F23-F700EAFE4D09}"/>
    <cellStyle name="Millares 3 8 3 2 2 2" xfId="14938" xr:uid="{C530B90C-0137-45EB-AD97-54A4477C3913}"/>
    <cellStyle name="Millares 3 8 3 2 3" xfId="10808" xr:uid="{0CAF7464-3009-4B6F-B474-F80182A846C5}"/>
    <cellStyle name="Millares 3 8 3 3" xfId="4908" xr:uid="{4AC9800B-DAF8-493B-992A-B3E62C3BE735}"/>
    <cellStyle name="Millares 3 8 3 3 2" xfId="13168" xr:uid="{63299FE6-CA32-4CBE-90D3-11F54300F3BA}"/>
    <cellStyle name="Millares 3 8 3 4" xfId="9038" xr:uid="{4CB6FBB8-FC26-4721-AE8E-2F6233341F3C}"/>
    <cellStyle name="Millares 3 8 4" xfId="1368" xr:uid="{395FEF24-35AB-4D02-89F0-B38AFB729C99}"/>
    <cellStyle name="Millares 3 8 4 2" xfId="3138" xr:uid="{395FEF24-35AB-4D02-89F0-B38AFB729C99}"/>
    <cellStyle name="Millares 3 8 4 2 2" xfId="7268" xr:uid="{F61B7F62-21B4-4650-9B40-267DC40DD1B9}"/>
    <cellStyle name="Millares 3 8 4 2 2 2" xfId="15528" xr:uid="{1AD7A5FF-08C1-4082-9688-2371071BD775}"/>
    <cellStyle name="Millares 3 8 4 2 3" xfId="11398" xr:uid="{BE4AFEAE-5ACB-4835-B477-1F02D721B4EC}"/>
    <cellStyle name="Millares 3 8 4 3" xfId="5498" xr:uid="{42D25D02-4446-46C1-91BD-0A86EE5C9D3B}"/>
    <cellStyle name="Millares 3 8 4 3 2" xfId="13758" xr:uid="{5DCDB771-53DB-4267-9E1B-D960B401BE8B}"/>
    <cellStyle name="Millares 3 8 4 4" xfId="9628" xr:uid="{B010CFDC-8966-45B9-80FF-FA5D96379B54}"/>
    <cellStyle name="Millares 3 8 5" xfId="1958" xr:uid="{00000000-0005-0000-0000-000068000000}"/>
    <cellStyle name="Millares 3 8 5 2" xfId="6088" xr:uid="{F5F774FA-5790-4C9A-A1E9-9E4736B29885}"/>
    <cellStyle name="Millares 3 8 5 2 2" xfId="14348" xr:uid="{80DDED93-3811-4F44-829F-05A9D81CF5BF}"/>
    <cellStyle name="Millares 3 8 5 3" xfId="10218" xr:uid="{7E9D91B2-2A50-4C71-B5EA-684F2172722D}"/>
    <cellStyle name="Millares 3 8 6" xfId="3728" xr:uid="{00000000-0005-0000-0000-000068000000}"/>
    <cellStyle name="Millares 3 8 6 2" xfId="7858" xr:uid="{9138C6A7-F715-4F58-B10A-1D0DB4C2A9CF}"/>
    <cellStyle name="Millares 3 8 6 2 2" xfId="16118" xr:uid="{746E6BDA-E082-4457-8D99-24B650B40EED}"/>
    <cellStyle name="Millares 3 8 6 3" xfId="11988" xr:uid="{0515D44A-D266-4C6C-B244-5C24D1511826}"/>
    <cellStyle name="Millares 3 8 7" xfId="4318" xr:uid="{31A40041-3816-4477-9074-C298A0DB457F}"/>
    <cellStyle name="Millares 3 8 7 2" xfId="12578" xr:uid="{60EEB60D-4628-48E1-9BF2-7A6B6E4E2A31}"/>
    <cellStyle name="Millares 3 8 8" xfId="8448" xr:uid="{AC832FF1-53C2-4791-B501-F78CBFF4797C}"/>
    <cellStyle name="Millares 3 9" xfId="266" xr:uid="{00000000-0005-0000-0000-000018000000}"/>
    <cellStyle name="Millares 3 9 2" xfId="562" xr:uid="{17FB3EBE-F59A-4BC2-8BFD-FC48408A9A93}"/>
    <cellStyle name="Millares 3 9 2 2" xfId="1152" xr:uid="{00000000-0005-0000-0000-000011010000}"/>
    <cellStyle name="Millares 3 9 2 2 2" xfId="2922" xr:uid="{00000000-0005-0000-0000-000011010000}"/>
    <cellStyle name="Millares 3 9 2 2 2 2" xfId="7052" xr:uid="{33378E17-7237-4AF4-BE30-BC82A520258B}"/>
    <cellStyle name="Millares 3 9 2 2 2 2 2" xfId="15312" xr:uid="{9CE7449A-77E2-415A-B1FF-5FED0FD60A6E}"/>
    <cellStyle name="Millares 3 9 2 2 2 3" xfId="11182" xr:uid="{A577F94D-95A1-4315-85D2-D1F689D5A9D1}"/>
    <cellStyle name="Millares 3 9 2 2 3" xfId="5282" xr:uid="{D9E99DBD-5327-4146-B5B8-3D8079E4ECF3}"/>
    <cellStyle name="Millares 3 9 2 2 3 2" xfId="13542" xr:uid="{0F3D3EB7-64A8-4E43-8982-C9E191A2E3EA}"/>
    <cellStyle name="Millares 3 9 2 2 4" xfId="9412" xr:uid="{B95CB5D9-C473-44EE-8D10-959010840DD5}"/>
    <cellStyle name="Millares 3 9 2 3" xfId="1742" xr:uid="{A9E85F32-294B-452C-B26D-7E889915B088}"/>
    <cellStyle name="Millares 3 9 2 3 2" xfId="3512" xr:uid="{A9E85F32-294B-452C-B26D-7E889915B088}"/>
    <cellStyle name="Millares 3 9 2 3 2 2" xfId="7642" xr:uid="{BD199FFE-083D-4A4B-A11B-EDF281201FE3}"/>
    <cellStyle name="Millares 3 9 2 3 2 2 2" xfId="15902" xr:uid="{8DB34195-6AB6-4FA7-A69D-8219420F630C}"/>
    <cellStyle name="Millares 3 9 2 3 2 3" xfId="11772" xr:uid="{D6F5BE83-3027-4A01-A0B6-D1523C686F58}"/>
    <cellStyle name="Millares 3 9 2 3 3" xfId="5872" xr:uid="{34D4E936-220D-4E29-8F22-6D4D8E9DA9B0}"/>
    <cellStyle name="Millares 3 9 2 3 3 2" xfId="14132" xr:uid="{9DB822ED-DD20-4ECE-9BBE-11D0A507B4B4}"/>
    <cellStyle name="Millares 3 9 2 3 4" xfId="10002" xr:uid="{D0CD09BA-81C8-4401-BB41-864FFBB9012C}"/>
    <cellStyle name="Millares 3 9 2 4" xfId="2332" xr:uid="{17FB3EBE-F59A-4BC2-8BFD-FC48408A9A93}"/>
    <cellStyle name="Millares 3 9 2 4 2" xfId="6462" xr:uid="{A955D4F8-7446-4F7C-9A3C-7D26188F0115}"/>
    <cellStyle name="Millares 3 9 2 4 2 2" xfId="14722" xr:uid="{E9499582-3C26-4375-B082-705626B16146}"/>
    <cellStyle name="Millares 3 9 2 4 3" xfId="10592" xr:uid="{E9213808-9E79-442D-8952-B93F9F4399F4}"/>
    <cellStyle name="Millares 3 9 2 5" xfId="4102" xr:uid="{17FB3EBE-F59A-4BC2-8BFD-FC48408A9A93}"/>
    <cellStyle name="Millares 3 9 2 5 2" xfId="8232" xr:uid="{80B2F5BA-28BD-4AA8-9F03-8A393BB78793}"/>
    <cellStyle name="Millares 3 9 2 5 2 2" xfId="16492" xr:uid="{6DF6E692-306C-4CF3-9F7E-B723ACAF440B}"/>
    <cellStyle name="Millares 3 9 2 5 3" xfId="12362" xr:uid="{03E2BEE1-8E62-409B-B933-9C13E466CC3E}"/>
    <cellStyle name="Millares 3 9 2 6" xfId="4692" xr:uid="{AB05E58F-D45C-4DA6-8193-69685D4394F7}"/>
    <cellStyle name="Millares 3 9 2 6 2" xfId="12952" xr:uid="{A5B71F64-FA50-4ED5-B98B-1B26FF1B9ABE}"/>
    <cellStyle name="Millares 3 9 2 7" xfId="8822" xr:uid="{001F1BFA-F4D8-48CA-84BF-F6A2CC96ADFD}"/>
    <cellStyle name="Millares 3 9 3" xfId="857" xr:uid="{00000000-0005-0000-0000-000010010000}"/>
    <cellStyle name="Millares 3 9 3 2" xfId="2627" xr:uid="{00000000-0005-0000-0000-000010010000}"/>
    <cellStyle name="Millares 3 9 3 2 2" xfId="6757" xr:uid="{B803C364-FE0F-490D-985B-A80FB41BA908}"/>
    <cellStyle name="Millares 3 9 3 2 2 2" xfId="15017" xr:uid="{5DF8D6BC-9173-40B2-8429-94EA7C3D15F6}"/>
    <cellStyle name="Millares 3 9 3 2 3" xfId="10887" xr:uid="{27C2F1E7-2BE5-4D7F-84E2-B3CEB7175AEC}"/>
    <cellStyle name="Millares 3 9 3 3" xfId="4987" xr:uid="{9125128F-2840-4F48-A089-234971D67EB4}"/>
    <cellStyle name="Millares 3 9 3 3 2" xfId="13247" xr:uid="{12A2EECE-D692-47C7-BFED-3AA25917CC17}"/>
    <cellStyle name="Millares 3 9 3 4" xfId="9117" xr:uid="{17A9EBB5-5B1E-4BA7-97E6-57B88B271A09}"/>
    <cellStyle name="Millares 3 9 4" xfId="1447" xr:uid="{6AB24039-B83E-41C0-9ABC-9EEA3F1096BC}"/>
    <cellStyle name="Millares 3 9 4 2" xfId="3217" xr:uid="{6AB24039-B83E-41C0-9ABC-9EEA3F1096BC}"/>
    <cellStyle name="Millares 3 9 4 2 2" xfId="7347" xr:uid="{7EFD08FB-6A25-4997-BE8D-DB0AAD6709E8}"/>
    <cellStyle name="Millares 3 9 4 2 2 2" xfId="15607" xr:uid="{0CD786B0-DFC6-4928-A0C6-89C81AB8D7AD}"/>
    <cellStyle name="Millares 3 9 4 2 3" xfId="11477" xr:uid="{28F817EC-E444-4FC3-B8C2-B7569E3777DD}"/>
    <cellStyle name="Millares 3 9 4 3" xfId="5577" xr:uid="{9957405C-BABB-41FF-8ADB-0AC7EF37BD38}"/>
    <cellStyle name="Millares 3 9 4 3 2" xfId="13837" xr:uid="{2307114C-43ED-4974-B9D5-5F75B11615A1}"/>
    <cellStyle name="Millares 3 9 4 4" xfId="9707" xr:uid="{9A2A53F4-3BAF-4D9C-852E-B8CFE7385D29}"/>
    <cellStyle name="Millares 3 9 5" xfId="2037" xr:uid="{00000000-0005-0000-0000-000018000000}"/>
    <cellStyle name="Millares 3 9 5 2" xfId="6167" xr:uid="{423EBC3A-D657-4D56-90E7-B98BFC5DC309}"/>
    <cellStyle name="Millares 3 9 5 2 2" xfId="14427" xr:uid="{B0BD27C2-483C-4FC8-9E78-FEDE350132E1}"/>
    <cellStyle name="Millares 3 9 5 3" xfId="10297" xr:uid="{93F9E64B-66BB-4AE4-915E-161557CE5BE2}"/>
    <cellStyle name="Millares 3 9 6" xfId="3807" xr:uid="{00000000-0005-0000-0000-000018000000}"/>
    <cellStyle name="Millares 3 9 6 2" xfId="7937" xr:uid="{39E5868C-5DAA-40CF-83B4-DAEE5A540D88}"/>
    <cellStyle name="Millares 3 9 6 2 2" xfId="16197" xr:uid="{08BEF942-9986-4081-912F-AEEE24D7953D}"/>
    <cellStyle name="Millares 3 9 6 3" xfId="12067" xr:uid="{4CEC3801-41F0-4515-A3E1-E171C630DCA6}"/>
    <cellStyle name="Millares 3 9 7" xfId="4397" xr:uid="{A7537D5D-CF1A-46D6-8E17-672BCB84C290}"/>
    <cellStyle name="Millares 3 9 7 2" xfId="12657" xr:uid="{E93B26F0-1954-454F-BD2C-4467C2C8EC8D}"/>
    <cellStyle name="Millares 3 9 8" xfId="8527" xr:uid="{6FA69B12-2C3C-4AB6-9A2C-3281FDCD6E68}"/>
    <cellStyle name="Moneda" xfId="1" builtinId="4"/>
    <cellStyle name="Moneda 10" xfId="161" xr:uid="{00000000-0005-0000-0000-00006A000000}"/>
    <cellStyle name="Moneda 10 2" xfId="457" xr:uid="{404CD166-8519-487E-A033-B6605667E2C2}"/>
    <cellStyle name="Moneda 10 2 2" xfId="1047" xr:uid="{00000000-0005-0000-0000-000014010000}"/>
    <cellStyle name="Moneda 10 2 2 2" xfId="2817" xr:uid="{00000000-0005-0000-0000-000014010000}"/>
    <cellStyle name="Moneda 10 2 2 2 2" xfId="6947" xr:uid="{9FC2040A-3C2E-43CA-9EA0-43897A87F83F}"/>
    <cellStyle name="Moneda 10 2 2 2 2 2" xfId="15207" xr:uid="{5E0C40AF-DDB7-4ED8-9D08-C8C4F1F7047A}"/>
    <cellStyle name="Moneda 10 2 2 2 3" xfId="11077" xr:uid="{B3008126-2A2E-47E7-AC87-E37E2A46E11A}"/>
    <cellStyle name="Moneda 10 2 2 3" xfId="5177" xr:uid="{AE0E6294-64D4-489F-A2DE-6E69757E148A}"/>
    <cellStyle name="Moneda 10 2 2 3 2" xfId="13437" xr:uid="{A8938E75-CC75-4B98-9A2C-F722FA88FE3B}"/>
    <cellStyle name="Moneda 10 2 2 4" xfId="9307" xr:uid="{261B00BC-868D-4E61-A887-AA88DBFAFB35}"/>
    <cellStyle name="Moneda 10 2 3" xfId="1637" xr:uid="{78BA1415-4413-4667-964B-7F2EFE89CA8B}"/>
    <cellStyle name="Moneda 10 2 3 2" xfId="3407" xr:uid="{78BA1415-4413-4667-964B-7F2EFE89CA8B}"/>
    <cellStyle name="Moneda 10 2 3 2 2" xfId="7537" xr:uid="{AAC8D3CC-E3EB-428B-98EC-38EA51B5F933}"/>
    <cellStyle name="Moneda 10 2 3 2 2 2" xfId="15797" xr:uid="{3DFC4C6A-D954-48FE-9775-7344AEDE79FF}"/>
    <cellStyle name="Moneda 10 2 3 2 3" xfId="11667" xr:uid="{679CFB26-1079-4C08-A581-C2FFDB4FCCEC}"/>
    <cellStyle name="Moneda 10 2 3 3" xfId="5767" xr:uid="{1ADEFAA2-DFE2-445D-A147-88C8B7435B5E}"/>
    <cellStyle name="Moneda 10 2 3 3 2" xfId="14027" xr:uid="{840FEE02-F8FF-4C8E-8738-656CD7DE3F30}"/>
    <cellStyle name="Moneda 10 2 3 4" xfId="9897" xr:uid="{AD108F79-51B0-4E93-A976-1364C49FEF69}"/>
    <cellStyle name="Moneda 10 2 4" xfId="2227" xr:uid="{404CD166-8519-487E-A033-B6605667E2C2}"/>
    <cellStyle name="Moneda 10 2 4 2" xfId="6357" xr:uid="{40D6876B-74AD-4514-9729-865761D8D003}"/>
    <cellStyle name="Moneda 10 2 4 2 2" xfId="14617" xr:uid="{BEC22CC1-713B-40FD-A183-803FF541619E}"/>
    <cellStyle name="Moneda 10 2 4 3" xfId="10487" xr:uid="{477B8999-C240-4C1C-BCEA-0CE308A37BD8}"/>
    <cellStyle name="Moneda 10 2 5" xfId="3997" xr:uid="{404CD166-8519-487E-A033-B6605667E2C2}"/>
    <cellStyle name="Moneda 10 2 5 2" xfId="8127" xr:uid="{43899C42-C6C8-42B6-93BA-7FC85C55BEB8}"/>
    <cellStyle name="Moneda 10 2 5 2 2" xfId="16387" xr:uid="{119645E0-3D9F-4F01-A75A-FA28AB67D4DB}"/>
    <cellStyle name="Moneda 10 2 5 3" xfId="12257" xr:uid="{D49AC5B9-8766-498C-993C-0505FC5567BE}"/>
    <cellStyle name="Moneda 10 2 6" xfId="4587" xr:uid="{270189D0-5821-4302-BCD9-520B9893C406}"/>
    <cellStyle name="Moneda 10 2 6 2" xfId="12847" xr:uid="{958FB8CF-1190-482D-B3B3-E604721F4191}"/>
    <cellStyle name="Moneda 10 2 7" xfId="8717" xr:uid="{42CE502B-A67C-4CFA-9041-ECDAA7D7B72B}"/>
    <cellStyle name="Moneda 10 3" xfId="752" xr:uid="{00000000-0005-0000-0000-000013010000}"/>
    <cellStyle name="Moneda 10 3 2" xfId="2522" xr:uid="{00000000-0005-0000-0000-000013010000}"/>
    <cellStyle name="Moneda 10 3 2 2" xfId="6652" xr:uid="{E46A2F3A-F829-4C73-B464-0E428804A653}"/>
    <cellStyle name="Moneda 10 3 2 2 2" xfId="14912" xr:uid="{A1C833A7-DE5F-4CE1-A1B6-77FE29C07D12}"/>
    <cellStyle name="Moneda 10 3 2 3" xfId="10782" xr:uid="{304DCE80-CBDC-4A3A-9DFF-6B32D36E7C30}"/>
    <cellStyle name="Moneda 10 3 3" xfId="4882" xr:uid="{A58D5E81-EBF2-4BF7-A63B-245118EA53EC}"/>
    <cellStyle name="Moneda 10 3 3 2" xfId="13142" xr:uid="{E3DEDD93-DA6B-4D9B-A133-48FDFD6D6A1E}"/>
    <cellStyle name="Moneda 10 3 4" xfId="9012" xr:uid="{19751420-A6FE-47FD-BB33-974C527E4FBF}"/>
    <cellStyle name="Moneda 10 4" xfId="1342" xr:uid="{BC674B3D-95F7-45A4-BE07-7A46AFB704AB}"/>
    <cellStyle name="Moneda 10 4 2" xfId="3112" xr:uid="{BC674B3D-95F7-45A4-BE07-7A46AFB704AB}"/>
    <cellStyle name="Moneda 10 4 2 2" xfId="7242" xr:uid="{498DBB34-609A-451F-8705-42C50BC077DF}"/>
    <cellStyle name="Moneda 10 4 2 2 2" xfId="15502" xr:uid="{317A33F9-38A1-440C-9FAD-20F91FF8D706}"/>
    <cellStyle name="Moneda 10 4 2 3" xfId="11372" xr:uid="{FECC8F95-CA98-444A-8FAB-F765F6F5190B}"/>
    <cellStyle name="Moneda 10 4 3" xfId="5472" xr:uid="{04274A27-1A58-4361-BEEC-9BD0E930F30A}"/>
    <cellStyle name="Moneda 10 4 3 2" xfId="13732" xr:uid="{0CB9B113-FB64-4553-934E-66D019086355}"/>
    <cellStyle name="Moneda 10 4 4" xfId="9602" xr:uid="{4367A345-3A0D-4D91-B50A-E36D331B3C1E}"/>
    <cellStyle name="Moneda 10 5" xfId="1932" xr:uid="{00000000-0005-0000-0000-00006A000000}"/>
    <cellStyle name="Moneda 10 5 2" xfId="6062" xr:uid="{20A214D5-1FD8-4909-89AC-52011A91F04B}"/>
    <cellStyle name="Moneda 10 5 2 2" xfId="14322" xr:uid="{30CEEBE6-137F-458A-8AA0-AD93D076A508}"/>
    <cellStyle name="Moneda 10 5 3" xfId="10192" xr:uid="{F615C0EC-2206-44CC-A458-AD1442DC56BD}"/>
    <cellStyle name="Moneda 10 6" xfId="3702" xr:uid="{00000000-0005-0000-0000-00006A000000}"/>
    <cellStyle name="Moneda 10 6 2" xfId="7832" xr:uid="{9D17B8AB-751F-4DF8-BB8F-D16C9B21F543}"/>
    <cellStyle name="Moneda 10 6 2 2" xfId="16092" xr:uid="{7D857E9D-8CFC-4105-8882-51A675213FD3}"/>
    <cellStyle name="Moneda 10 6 3" xfId="11962" xr:uid="{E5843F6F-F87A-49E0-9077-000C0D796202}"/>
    <cellStyle name="Moneda 10 7" xfId="4292" xr:uid="{188F2060-3D54-4C71-B09F-5AAF983256A3}"/>
    <cellStyle name="Moneda 10 7 2" xfId="12552" xr:uid="{EF0E7E02-AE41-4295-8E21-DC497D4F1CBF}"/>
    <cellStyle name="Moneda 10 8" xfId="8422" xr:uid="{C9910190-5DDC-407A-AE71-A51BF7CDBCB9}"/>
    <cellStyle name="Moneda 11" xfId="181" xr:uid="{00000000-0005-0000-0000-00006B000000}"/>
    <cellStyle name="Moneda 11 2" xfId="477" xr:uid="{85F46775-2710-40E8-8295-8AEC6ECC880C}"/>
    <cellStyle name="Moneda 11 2 2" xfId="1067" xr:uid="{00000000-0005-0000-0000-000016010000}"/>
    <cellStyle name="Moneda 11 2 2 2" xfId="2837" xr:uid="{00000000-0005-0000-0000-000016010000}"/>
    <cellStyle name="Moneda 11 2 2 2 2" xfId="6967" xr:uid="{EA2F2A6B-C487-4F38-8E9F-211B6E840AEC}"/>
    <cellStyle name="Moneda 11 2 2 2 2 2" xfId="15227" xr:uid="{AE3D3866-C02A-490F-98EE-E3E764FCF5E8}"/>
    <cellStyle name="Moneda 11 2 2 2 3" xfId="11097" xr:uid="{B461BE99-2CD6-4A26-B7CE-AAF8E9F22BAF}"/>
    <cellStyle name="Moneda 11 2 2 3" xfId="5197" xr:uid="{60419152-8036-4287-9266-C2C50FC609C7}"/>
    <cellStyle name="Moneda 11 2 2 3 2" xfId="13457" xr:uid="{BCF62498-B2F9-4A24-B794-D378EF56DCED}"/>
    <cellStyle name="Moneda 11 2 2 4" xfId="9327" xr:uid="{89E2E230-ADFB-4FEE-A7DB-BB1D076C321C}"/>
    <cellStyle name="Moneda 11 2 3" xfId="1657" xr:uid="{17F9916F-4628-4C23-A72A-F22229A71744}"/>
    <cellStyle name="Moneda 11 2 3 2" xfId="3427" xr:uid="{17F9916F-4628-4C23-A72A-F22229A71744}"/>
    <cellStyle name="Moneda 11 2 3 2 2" xfId="7557" xr:uid="{3353849E-6124-4C88-A1F2-A623BEB9A044}"/>
    <cellStyle name="Moneda 11 2 3 2 2 2" xfId="15817" xr:uid="{14275B2C-F8BC-4C89-BF7F-D4C09CB6E8F3}"/>
    <cellStyle name="Moneda 11 2 3 2 3" xfId="11687" xr:uid="{39D0598A-6E33-4704-BABF-6B5800C0B8F8}"/>
    <cellStyle name="Moneda 11 2 3 3" xfId="5787" xr:uid="{3E2BE1CD-3A90-4085-9EEE-25B4097549C5}"/>
    <cellStyle name="Moneda 11 2 3 3 2" xfId="14047" xr:uid="{5C248DD2-7E2A-4CDC-8C81-E382D4BD280E}"/>
    <cellStyle name="Moneda 11 2 3 4" xfId="9917" xr:uid="{1031A294-22E6-4748-8952-1F3EE565FCE1}"/>
    <cellStyle name="Moneda 11 2 4" xfId="2247" xr:uid="{85F46775-2710-40E8-8295-8AEC6ECC880C}"/>
    <cellStyle name="Moneda 11 2 4 2" xfId="6377" xr:uid="{077BFFE6-B38E-425A-AD7A-D01D6134EFCB}"/>
    <cellStyle name="Moneda 11 2 4 2 2" xfId="14637" xr:uid="{7C5F82BC-2A78-4634-8C22-12E7BF97ED0B}"/>
    <cellStyle name="Moneda 11 2 4 3" xfId="10507" xr:uid="{0E8EB2F9-5665-4808-BEFE-0DC34C585050}"/>
    <cellStyle name="Moneda 11 2 5" xfId="4017" xr:uid="{85F46775-2710-40E8-8295-8AEC6ECC880C}"/>
    <cellStyle name="Moneda 11 2 5 2" xfId="8147" xr:uid="{7F53F9CD-92FF-4E2D-9DCF-F0D833DFF6B4}"/>
    <cellStyle name="Moneda 11 2 5 2 2" xfId="16407" xr:uid="{CFA6819B-D306-4724-B9FA-F7E284C2B75A}"/>
    <cellStyle name="Moneda 11 2 5 3" xfId="12277" xr:uid="{4CB03736-8497-4798-86A9-BE14D45071EB}"/>
    <cellStyle name="Moneda 11 2 6" xfId="4607" xr:uid="{5328E763-B1EF-4D14-882C-17E8E62633CC}"/>
    <cellStyle name="Moneda 11 2 6 2" xfId="12867" xr:uid="{B079EA69-7266-4EBD-88EB-15E0C6E46C82}"/>
    <cellStyle name="Moneda 11 2 7" xfId="8737" xr:uid="{E68D430C-4887-428B-A950-7A8D9D8488A1}"/>
    <cellStyle name="Moneda 11 3" xfId="772" xr:uid="{00000000-0005-0000-0000-000015010000}"/>
    <cellStyle name="Moneda 11 3 2" xfId="2542" xr:uid="{00000000-0005-0000-0000-000015010000}"/>
    <cellStyle name="Moneda 11 3 2 2" xfId="6672" xr:uid="{8EF0F133-E153-486C-AD48-5F168A3765D0}"/>
    <cellStyle name="Moneda 11 3 2 2 2" xfId="14932" xr:uid="{DD94D2AD-91E0-4472-8B22-2DBCFD4320F9}"/>
    <cellStyle name="Moneda 11 3 2 3" xfId="10802" xr:uid="{93947F99-DED2-4A00-9FD0-6C8185542480}"/>
    <cellStyle name="Moneda 11 3 3" xfId="4902" xr:uid="{ED3ADB27-6F02-400B-AF5C-39FC7382CEC6}"/>
    <cellStyle name="Moneda 11 3 3 2" xfId="13162" xr:uid="{F6B8BAFE-1640-4E1A-BB01-CA6DC5021594}"/>
    <cellStyle name="Moneda 11 3 4" xfId="9032" xr:uid="{9AEA6E5A-4F53-4468-A2D2-9136C4C23D61}"/>
    <cellStyle name="Moneda 11 4" xfId="1362" xr:uid="{84E442D4-32DA-4A6E-B788-09DA4004ABA1}"/>
    <cellStyle name="Moneda 11 4 2" xfId="3132" xr:uid="{84E442D4-32DA-4A6E-B788-09DA4004ABA1}"/>
    <cellStyle name="Moneda 11 4 2 2" xfId="7262" xr:uid="{A73F6F0B-2CD2-47E4-9E64-0D552841D0DA}"/>
    <cellStyle name="Moneda 11 4 2 2 2" xfId="15522" xr:uid="{49872D00-46AC-4106-AFA3-821026587038}"/>
    <cellStyle name="Moneda 11 4 2 3" xfId="11392" xr:uid="{FC449011-4EFC-41FC-9A5F-37C9E83E4FE2}"/>
    <cellStyle name="Moneda 11 4 3" xfId="5492" xr:uid="{4138E789-09BC-4BF1-8129-F86C82E6C0C6}"/>
    <cellStyle name="Moneda 11 4 3 2" xfId="13752" xr:uid="{2B680619-5706-4937-9717-608F0FCA9520}"/>
    <cellStyle name="Moneda 11 4 4" xfId="9622" xr:uid="{85050296-E505-482E-A1BA-DB833C690771}"/>
    <cellStyle name="Moneda 11 5" xfId="1952" xr:uid="{00000000-0005-0000-0000-00006B000000}"/>
    <cellStyle name="Moneda 11 5 2" xfId="6082" xr:uid="{81994821-8527-48AD-BEC5-9F7D9A460B80}"/>
    <cellStyle name="Moneda 11 5 2 2" xfId="14342" xr:uid="{15FEEA99-2DD9-41D9-AAE7-F997689FDB64}"/>
    <cellStyle name="Moneda 11 5 3" xfId="10212" xr:uid="{E3D4AFC4-95D6-4CA0-B759-C0753E4D6529}"/>
    <cellStyle name="Moneda 11 6" xfId="3722" xr:uid="{00000000-0005-0000-0000-00006B000000}"/>
    <cellStyle name="Moneda 11 6 2" xfId="7852" xr:uid="{5ED8FE72-65DC-45DA-BAAA-D248D3BB667C}"/>
    <cellStyle name="Moneda 11 6 2 2" xfId="16112" xr:uid="{431F61B2-7AF8-41D3-9EC0-71F92ED71C33}"/>
    <cellStyle name="Moneda 11 6 3" xfId="11982" xr:uid="{41E37557-8B91-450D-B6B1-36DC6DDFC2A7}"/>
    <cellStyle name="Moneda 11 7" xfId="4312" xr:uid="{5967750D-DCA3-4CAD-A15F-6B67F65AF450}"/>
    <cellStyle name="Moneda 11 7 2" xfId="12572" xr:uid="{C6F00309-FDB5-4BA1-9EE4-5F74C571ADB0}"/>
    <cellStyle name="Moneda 11 8" xfId="8442" xr:uid="{B550B76B-DD6C-43F1-A0B5-B0033F89415F}"/>
    <cellStyle name="Moneda 12" xfId="261" xr:uid="{00000000-0005-0000-0000-00006C000000}"/>
    <cellStyle name="Moneda 12 2" xfId="557" xr:uid="{E7A29468-1482-4E98-B47E-A07C1C58A64C}"/>
    <cellStyle name="Moneda 12 2 2" xfId="1147" xr:uid="{00000000-0005-0000-0000-000018010000}"/>
    <cellStyle name="Moneda 12 2 2 2" xfId="2917" xr:uid="{00000000-0005-0000-0000-000018010000}"/>
    <cellStyle name="Moneda 12 2 2 2 2" xfId="7047" xr:uid="{56BEEDA7-2CD1-4857-BE28-C319022B18DD}"/>
    <cellStyle name="Moneda 12 2 2 2 2 2" xfId="15307" xr:uid="{0800A86B-D541-4F19-8413-687E964835F3}"/>
    <cellStyle name="Moneda 12 2 2 2 3" xfId="11177" xr:uid="{70BEB781-CA13-481B-9415-27FB9CEB331E}"/>
    <cellStyle name="Moneda 12 2 2 3" xfId="5277" xr:uid="{36F8A8EB-2CE9-4781-8627-D35CDA1DF9C1}"/>
    <cellStyle name="Moneda 12 2 2 3 2" xfId="13537" xr:uid="{348440AC-5694-4E9F-8979-7CD7F0B2AD5A}"/>
    <cellStyle name="Moneda 12 2 2 4" xfId="9407" xr:uid="{657A4BB2-B32A-4999-BEB1-F353F3B43FF0}"/>
    <cellStyle name="Moneda 12 2 3" xfId="1737" xr:uid="{AFD02D12-0C37-4E05-831F-26F0B1EE1842}"/>
    <cellStyle name="Moneda 12 2 3 2" xfId="3507" xr:uid="{AFD02D12-0C37-4E05-831F-26F0B1EE1842}"/>
    <cellStyle name="Moneda 12 2 3 2 2" xfId="7637" xr:uid="{0E570A67-6204-4D76-9385-F4A573ACE80A}"/>
    <cellStyle name="Moneda 12 2 3 2 2 2" xfId="15897" xr:uid="{5D5E3AB4-1715-4577-A022-C6B68939512D}"/>
    <cellStyle name="Moneda 12 2 3 2 3" xfId="11767" xr:uid="{EE809BBB-FC3F-4C0A-8068-51A607023353}"/>
    <cellStyle name="Moneda 12 2 3 3" xfId="5867" xr:uid="{B554A5C4-6EE9-4770-BCB4-8E1ED0BD2C2E}"/>
    <cellStyle name="Moneda 12 2 3 3 2" xfId="14127" xr:uid="{A260AAEB-6FD8-48B9-9BE2-33DE654D2E38}"/>
    <cellStyle name="Moneda 12 2 3 4" xfId="9997" xr:uid="{94768E8B-7573-440B-8CAC-1200D2E89F7A}"/>
    <cellStyle name="Moneda 12 2 4" xfId="2327" xr:uid="{E7A29468-1482-4E98-B47E-A07C1C58A64C}"/>
    <cellStyle name="Moneda 12 2 4 2" xfId="6457" xr:uid="{879ABECA-6A42-410A-A103-C6D1279BBB51}"/>
    <cellStyle name="Moneda 12 2 4 2 2" xfId="14717" xr:uid="{104069AF-72D7-466A-8793-E903D2F305B3}"/>
    <cellStyle name="Moneda 12 2 4 3" xfId="10587" xr:uid="{2E9000E9-40DE-4F63-87CD-6E03D518DEF1}"/>
    <cellStyle name="Moneda 12 2 5" xfId="4097" xr:uid="{E7A29468-1482-4E98-B47E-A07C1C58A64C}"/>
    <cellStyle name="Moneda 12 2 5 2" xfId="8227" xr:uid="{56279667-B72A-4CD1-985A-F54D3614BD8C}"/>
    <cellStyle name="Moneda 12 2 5 2 2" xfId="16487" xr:uid="{7F24DB39-1EE1-40B0-8D0A-6087EF526D1A}"/>
    <cellStyle name="Moneda 12 2 5 3" xfId="12357" xr:uid="{14EA3B5E-D2C5-4EF6-9FDD-EBCB28E1031E}"/>
    <cellStyle name="Moneda 12 2 6" xfId="4687" xr:uid="{0B8FC13C-496A-434F-B9DF-5A370F9DFCAD}"/>
    <cellStyle name="Moneda 12 2 6 2" xfId="12947" xr:uid="{0C270598-D1DE-4C61-BCF9-60A43E226D34}"/>
    <cellStyle name="Moneda 12 2 7" xfId="8817" xr:uid="{0E60388C-1232-4247-9E38-B25E70A8C8C3}"/>
    <cellStyle name="Moneda 12 3" xfId="852" xr:uid="{00000000-0005-0000-0000-000017010000}"/>
    <cellStyle name="Moneda 12 3 2" xfId="2622" xr:uid="{00000000-0005-0000-0000-000017010000}"/>
    <cellStyle name="Moneda 12 3 2 2" xfId="6752" xr:uid="{2FDEE818-A567-4E2F-ABBE-5CE1AD198E0A}"/>
    <cellStyle name="Moneda 12 3 2 2 2" xfId="15012" xr:uid="{D13B4F9E-1FF5-4BE4-946F-64FC8955CC5A}"/>
    <cellStyle name="Moneda 12 3 2 3" xfId="10882" xr:uid="{2EF76DC4-A265-4625-B0E1-87B28F7380BE}"/>
    <cellStyle name="Moneda 12 3 3" xfId="4982" xr:uid="{975D0CD2-4945-4EA2-A4B8-1D814EDFDC3C}"/>
    <cellStyle name="Moneda 12 3 3 2" xfId="13242" xr:uid="{906A492A-E896-42D9-8A3B-F662A2340E5B}"/>
    <cellStyle name="Moneda 12 3 4" xfId="9112" xr:uid="{7708E7AB-6A46-41B9-94F6-A1BD97689B70}"/>
    <cellStyle name="Moneda 12 4" xfId="1442" xr:uid="{A8A45153-DCC8-49B8-8A26-5BF6445B4620}"/>
    <cellStyle name="Moneda 12 4 2" xfId="3212" xr:uid="{A8A45153-DCC8-49B8-8A26-5BF6445B4620}"/>
    <cellStyle name="Moneda 12 4 2 2" xfId="7342" xr:uid="{E47256AB-F30D-44D4-A122-1D546A4F0A83}"/>
    <cellStyle name="Moneda 12 4 2 2 2" xfId="15602" xr:uid="{093EA29B-E78A-415E-8702-8A3A72569C3F}"/>
    <cellStyle name="Moneda 12 4 2 3" xfId="11472" xr:uid="{9FF149CD-F9E9-42BF-B4B5-15A4ECAF69E4}"/>
    <cellStyle name="Moneda 12 4 3" xfId="5572" xr:uid="{1673D271-2787-4761-BBDA-603E0B7A217C}"/>
    <cellStyle name="Moneda 12 4 3 2" xfId="13832" xr:uid="{C9AC65AD-FD24-4130-A412-E06589D613EB}"/>
    <cellStyle name="Moneda 12 4 4" xfId="9702" xr:uid="{350AD945-2E81-4F4F-A5EF-54FCD490FF80}"/>
    <cellStyle name="Moneda 12 5" xfId="2032" xr:uid="{00000000-0005-0000-0000-00006C000000}"/>
    <cellStyle name="Moneda 12 5 2" xfId="6162" xr:uid="{82204C9B-26E9-4E8C-90F3-C2C6DDEE65D6}"/>
    <cellStyle name="Moneda 12 5 2 2" xfId="14422" xr:uid="{C6262EC1-CFC0-425D-9E94-BC741EEF600C}"/>
    <cellStyle name="Moneda 12 5 3" xfId="10292" xr:uid="{926BBCFF-4426-461C-8EB1-4C67819D76C9}"/>
    <cellStyle name="Moneda 12 6" xfId="3802" xr:uid="{00000000-0005-0000-0000-00006C000000}"/>
    <cellStyle name="Moneda 12 6 2" xfId="7932" xr:uid="{8B68AF15-9547-4A21-AF8E-07F0B47A5CDA}"/>
    <cellStyle name="Moneda 12 6 2 2" xfId="16192" xr:uid="{EAC6ECD0-344F-4B09-A3A2-755574E3B415}"/>
    <cellStyle name="Moneda 12 6 3" xfId="12062" xr:uid="{65ABBDF4-E44F-4285-B450-9FD0FAE99EF0}"/>
    <cellStyle name="Moneda 12 7" xfId="4392" xr:uid="{431E1D5E-1941-4709-B671-E35B65F8CCB0}"/>
    <cellStyle name="Moneda 12 7 2" xfId="12652" xr:uid="{C63D7132-732C-48D0-BFA4-850545030E90}"/>
    <cellStyle name="Moneda 12 8" xfId="8522" xr:uid="{C78D7F7A-D458-4FBB-90F6-730F0AB397C4}"/>
    <cellStyle name="Moneda 13" xfId="297" xr:uid="{9E0CF74C-B2AF-4821-8D1D-EFDE23D59095}"/>
    <cellStyle name="Moneda 13 2" xfId="887" xr:uid="{00000000-0005-0000-0000-000019010000}"/>
    <cellStyle name="Moneda 13 2 2" xfId="2657" xr:uid="{00000000-0005-0000-0000-000019010000}"/>
    <cellStyle name="Moneda 13 2 2 2" xfId="6787" xr:uid="{ACC5FF1E-F84B-4B79-B8FB-D7C2447581B4}"/>
    <cellStyle name="Moneda 13 2 2 2 2" xfId="15047" xr:uid="{D02A3B8E-5084-4533-8412-D6570D719555}"/>
    <cellStyle name="Moneda 13 2 2 3" xfId="10917" xr:uid="{3479AD26-FA8C-4988-B321-6440BD476CB6}"/>
    <cellStyle name="Moneda 13 2 3" xfId="5017" xr:uid="{E773006E-B6A1-4E6D-AFDC-FBC22AA2599B}"/>
    <cellStyle name="Moneda 13 2 3 2" xfId="13277" xr:uid="{BE4B22DE-0E3A-45BE-904A-F16E18A6F3A2}"/>
    <cellStyle name="Moneda 13 2 4" xfId="9147" xr:uid="{D96B6D19-749B-4AB0-9098-960B6821E6E0}"/>
    <cellStyle name="Moneda 13 3" xfId="1477" xr:uid="{B0FCFA82-F138-4DB5-9129-E4F7FFE7D19E}"/>
    <cellStyle name="Moneda 13 3 2" xfId="3247" xr:uid="{B0FCFA82-F138-4DB5-9129-E4F7FFE7D19E}"/>
    <cellStyle name="Moneda 13 3 2 2" xfId="7377" xr:uid="{28945C30-28EC-4F33-B357-751D87A2AB13}"/>
    <cellStyle name="Moneda 13 3 2 2 2" xfId="15637" xr:uid="{5C0916FA-02D7-4E12-ABCE-37342D0D5E46}"/>
    <cellStyle name="Moneda 13 3 2 3" xfId="11507" xr:uid="{73400CA5-10DD-4CEF-9330-3002C8696FBE}"/>
    <cellStyle name="Moneda 13 3 3" xfId="5607" xr:uid="{57CCCC7A-61F5-4D43-9168-2102B1C97641}"/>
    <cellStyle name="Moneda 13 3 3 2" xfId="13867" xr:uid="{D2422C80-E7D4-47B1-A308-72E3E5B00CC4}"/>
    <cellStyle name="Moneda 13 3 4" xfId="9737" xr:uid="{A294A57A-6630-47DE-B563-F2597BD93667}"/>
    <cellStyle name="Moneda 13 4" xfId="2067" xr:uid="{9E0CF74C-B2AF-4821-8D1D-EFDE23D59095}"/>
    <cellStyle name="Moneda 13 4 2" xfId="6197" xr:uid="{456940EA-3762-408F-B152-D7AFFBC4C727}"/>
    <cellStyle name="Moneda 13 4 2 2" xfId="14457" xr:uid="{8293D5DB-087D-432E-B020-C136273020B0}"/>
    <cellStyle name="Moneda 13 4 3" xfId="10327" xr:uid="{E40860A1-CC28-48F8-BD81-18970DDB6C6E}"/>
    <cellStyle name="Moneda 13 5" xfId="3837" xr:uid="{9E0CF74C-B2AF-4821-8D1D-EFDE23D59095}"/>
    <cellStyle name="Moneda 13 5 2" xfId="7967" xr:uid="{BB25A1C4-8A14-4B41-9454-39B4FA98DA5F}"/>
    <cellStyle name="Moneda 13 5 2 2" xfId="16227" xr:uid="{6FB24772-3CA6-4152-B260-E850A3EC9599}"/>
    <cellStyle name="Moneda 13 5 3" xfId="12097" xr:uid="{24B3782F-E9C4-495B-B650-DFDB5EE8729E}"/>
    <cellStyle name="Moneda 13 6" xfId="4427" xr:uid="{00684F7E-56B0-4C07-8EC4-2ECDE567E335}"/>
    <cellStyle name="Moneda 13 6 2" xfId="12687" xr:uid="{AEB8F6B7-7A1F-4BE4-BB3B-E031F28973DD}"/>
    <cellStyle name="Moneda 13 7" xfId="8557" xr:uid="{62B0D419-0873-42F8-8F98-2EAC7DBBE28D}"/>
    <cellStyle name="Moneda 14" xfId="592" xr:uid="{00000000-0005-0000-0000-00008F030000}"/>
    <cellStyle name="Moneda 14 2" xfId="2362" xr:uid="{00000000-0005-0000-0000-00008F030000}"/>
    <cellStyle name="Moneda 14 2 2" xfId="6492" xr:uid="{AA1A8268-4B79-43D1-93E7-0A15BE438CF6}"/>
    <cellStyle name="Moneda 14 2 2 2" xfId="14752" xr:uid="{289028CF-AAD0-421C-AF86-D0777CFA9BDA}"/>
    <cellStyle name="Moneda 14 2 3" xfId="10622" xr:uid="{DF7C5260-4A4A-49C6-A467-79C060A7FD7E}"/>
    <cellStyle name="Moneda 14 3" xfId="4722" xr:uid="{5751492D-F8CE-443C-84C7-F27DA3EC45EB}"/>
    <cellStyle name="Moneda 14 3 2" xfId="12982" xr:uid="{188DE729-BD85-473A-928B-3C2C39004568}"/>
    <cellStyle name="Moneda 14 4" xfId="8852" xr:uid="{7543B394-54EB-4886-871D-2A2C7377D1A0}"/>
    <cellStyle name="Moneda 15" xfId="1182" xr:uid="{68464E73-E776-4532-94D4-18E03630C18A}"/>
    <cellStyle name="Moneda 15 2" xfId="2952" xr:uid="{68464E73-E776-4532-94D4-18E03630C18A}"/>
    <cellStyle name="Moneda 15 2 2" xfId="7082" xr:uid="{EDC1D658-3DDC-4CF4-A979-841F1626D22F}"/>
    <cellStyle name="Moneda 15 2 2 2" xfId="15342" xr:uid="{6CBE1FEA-409F-44CD-B1A0-0F23B0170D44}"/>
    <cellStyle name="Moneda 15 2 3" xfId="11212" xr:uid="{22028DBB-299D-4973-9473-B71015CC06D8}"/>
    <cellStyle name="Moneda 15 3" xfId="5312" xr:uid="{317C23E2-0BF6-4F28-9257-A9F57CB79D32}"/>
    <cellStyle name="Moneda 15 3 2" xfId="13572" xr:uid="{A460AC95-570A-4F30-B0F8-866A1B6F24C6}"/>
    <cellStyle name="Moneda 15 4" xfId="9442" xr:uid="{582DD07E-A807-4531-BE87-9FFC8DB2C202}"/>
    <cellStyle name="Moneda 16" xfId="1772" xr:uid="{00000000-0005-0000-0000-00001C070000}"/>
    <cellStyle name="Moneda 16 2" xfId="5902" xr:uid="{E244CD85-EF2F-4352-B7FE-68DE4BD7C3D3}"/>
    <cellStyle name="Moneda 16 2 2" xfId="14162" xr:uid="{D15EA932-3CBC-4EF1-9C0B-5B1380C3E254}"/>
    <cellStyle name="Moneda 16 3" xfId="10032" xr:uid="{B0A174B6-E9C7-4FAE-8B39-A8C49F12CD43}"/>
    <cellStyle name="Moneda 17" xfId="3542" xr:uid="{00000000-0005-0000-0000-00008C0E0000}"/>
    <cellStyle name="Moneda 17 2" xfId="7672" xr:uid="{D494E502-174C-4A02-A926-E15A609CC89A}"/>
    <cellStyle name="Moneda 17 2 2" xfId="15932" xr:uid="{EE14228A-50DA-458D-8F57-0674D9117851}"/>
    <cellStyle name="Moneda 17 3" xfId="11802" xr:uid="{584B9610-6B61-456A-B579-69EE1A7141E4}"/>
    <cellStyle name="Moneda 18" xfId="4132" xr:uid="{16831CC3-67EC-49F5-A64E-A3958E5C6A5C}"/>
    <cellStyle name="Moneda 18 2" xfId="12392" xr:uid="{F4186B24-A1D7-441B-996F-1B78BE0010D2}"/>
    <cellStyle name="Moneda 19" xfId="8262" xr:uid="{ABB98D99-8535-4CCA-BBD9-057818470E24}"/>
    <cellStyle name="Moneda 2" xfId="3" xr:uid="{00000000-0005-0000-0000-00006D000000}"/>
    <cellStyle name="Moneda 2 10" xfId="183" xr:uid="{00000000-0005-0000-0000-00006E000000}"/>
    <cellStyle name="Moneda 2 10 2" xfId="479" xr:uid="{22027649-625D-4A32-8495-6BF845B6085E}"/>
    <cellStyle name="Moneda 2 10 2 2" xfId="1069" xr:uid="{00000000-0005-0000-0000-00001C010000}"/>
    <cellStyle name="Moneda 2 10 2 2 2" xfId="2839" xr:uid="{00000000-0005-0000-0000-00001C010000}"/>
    <cellStyle name="Moneda 2 10 2 2 2 2" xfId="6969" xr:uid="{C6759C8B-99C0-4630-9126-4C95DFBC7429}"/>
    <cellStyle name="Moneda 2 10 2 2 2 2 2" xfId="15229" xr:uid="{1B11F903-0EBF-4DC2-810D-E0DAE9FEB77E}"/>
    <cellStyle name="Moneda 2 10 2 2 2 3" xfId="11099" xr:uid="{869660D8-4042-43A2-B7AD-62E651EC8650}"/>
    <cellStyle name="Moneda 2 10 2 2 3" xfId="5199" xr:uid="{21DC5E70-0ED4-4DD9-9274-6C1DF44D43F1}"/>
    <cellStyle name="Moneda 2 10 2 2 3 2" xfId="13459" xr:uid="{D094A489-AF84-41FC-AD81-7467153689FE}"/>
    <cellStyle name="Moneda 2 10 2 2 4" xfId="9329" xr:uid="{16DEEBDD-D5CE-4E75-8459-A5A7B37D97DC}"/>
    <cellStyle name="Moneda 2 10 2 3" xfId="1659" xr:uid="{600AAABA-CB57-47DA-909F-F3ED3DFF72AC}"/>
    <cellStyle name="Moneda 2 10 2 3 2" xfId="3429" xr:uid="{600AAABA-CB57-47DA-909F-F3ED3DFF72AC}"/>
    <cellStyle name="Moneda 2 10 2 3 2 2" xfId="7559" xr:uid="{F154B1D9-8C87-4CC8-B439-E763C8FA84CA}"/>
    <cellStyle name="Moneda 2 10 2 3 2 2 2" xfId="15819" xr:uid="{9EEFCCBE-EF5E-4965-8918-070E7E23578F}"/>
    <cellStyle name="Moneda 2 10 2 3 2 3" xfId="11689" xr:uid="{E4FABEE7-8DAF-483B-B453-11E1B6968B60}"/>
    <cellStyle name="Moneda 2 10 2 3 3" xfId="5789" xr:uid="{1F00F4B8-D146-44A0-968B-F2DB0F7199C7}"/>
    <cellStyle name="Moneda 2 10 2 3 3 2" xfId="14049" xr:uid="{DF011F8F-1A8D-44D7-B757-07B18D9D5B37}"/>
    <cellStyle name="Moneda 2 10 2 3 4" xfId="9919" xr:uid="{16230837-F841-45CC-B24B-1D9E1BC7C30F}"/>
    <cellStyle name="Moneda 2 10 2 4" xfId="2249" xr:uid="{22027649-625D-4A32-8495-6BF845B6085E}"/>
    <cellStyle name="Moneda 2 10 2 4 2" xfId="6379" xr:uid="{2B98E37C-71CE-40CC-AA50-33AD3F9C1739}"/>
    <cellStyle name="Moneda 2 10 2 4 2 2" xfId="14639" xr:uid="{C79DF1A9-B041-4075-8F18-6A1187CE42F8}"/>
    <cellStyle name="Moneda 2 10 2 4 3" xfId="10509" xr:uid="{9C6ECB80-0447-485D-8FD1-E8C543063367}"/>
    <cellStyle name="Moneda 2 10 2 5" xfId="4019" xr:uid="{22027649-625D-4A32-8495-6BF845B6085E}"/>
    <cellStyle name="Moneda 2 10 2 5 2" xfId="8149" xr:uid="{60D8DC26-3349-4971-80ED-5A0AF2E3D7E4}"/>
    <cellStyle name="Moneda 2 10 2 5 2 2" xfId="16409" xr:uid="{08114D9A-D02B-4360-8664-80268CAA4168}"/>
    <cellStyle name="Moneda 2 10 2 5 3" xfId="12279" xr:uid="{920F2205-F1B3-460D-9CFA-50C6467BFDDA}"/>
    <cellStyle name="Moneda 2 10 2 6" xfId="4609" xr:uid="{650DF3F9-FE2D-4F23-9F34-0A1531E84749}"/>
    <cellStyle name="Moneda 2 10 2 6 2" xfId="12869" xr:uid="{5881C31E-5182-42E1-9B15-280F166E245E}"/>
    <cellStyle name="Moneda 2 10 2 7" xfId="8739" xr:uid="{0AEC0C52-F339-4B9D-A59E-30A072A82E89}"/>
    <cellStyle name="Moneda 2 10 3" xfId="774" xr:uid="{00000000-0005-0000-0000-00001B010000}"/>
    <cellStyle name="Moneda 2 10 3 2" xfId="2544" xr:uid="{00000000-0005-0000-0000-00001B010000}"/>
    <cellStyle name="Moneda 2 10 3 2 2" xfId="6674" xr:uid="{6C2A215F-8B36-4DBC-89B5-BDDF9AA97413}"/>
    <cellStyle name="Moneda 2 10 3 2 2 2" xfId="14934" xr:uid="{B8E70737-80DD-4366-9F55-5849B5F53D4C}"/>
    <cellStyle name="Moneda 2 10 3 2 3" xfId="10804" xr:uid="{00330F25-6831-463B-8E65-9E1B7CA9DC63}"/>
    <cellStyle name="Moneda 2 10 3 3" xfId="4904" xr:uid="{8B4B424A-8D75-4A6C-9180-09C5DAD1282E}"/>
    <cellStyle name="Moneda 2 10 3 3 2" xfId="13164" xr:uid="{BA6925B5-0C94-46E6-ACE5-8574423FA3EB}"/>
    <cellStyle name="Moneda 2 10 3 4" xfId="9034" xr:uid="{622512FE-BEE7-4D87-9AE5-4F78A8C011D7}"/>
    <cellStyle name="Moneda 2 10 4" xfId="1364" xr:uid="{A781B5A5-FBEF-4673-AED3-DB9F2B1381F1}"/>
    <cellStyle name="Moneda 2 10 4 2" xfId="3134" xr:uid="{A781B5A5-FBEF-4673-AED3-DB9F2B1381F1}"/>
    <cellStyle name="Moneda 2 10 4 2 2" xfId="7264" xr:uid="{B92F4C49-6B24-48A7-AE02-7524D514838B}"/>
    <cellStyle name="Moneda 2 10 4 2 2 2" xfId="15524" xr:uid="{4B35F363-54AE-4584-924B-EDE012888986}"/>
    <cellStyle name="Moneda 2 10 4 2 3" xfId="11394" xr:uid="{124D844D-1602-4277-849C-F00A3C3B24AA}"/>
    <cellStyle name="Moneda 2 10 4 3" xfId="5494" xr:uid="{ABFA9141-E6D8-43BE-9791-C4DA41E7E943}"/>
    <cellStyle name="Moneda 2 10 4 3 2" xfId="13754" xr:uid="{EB381B8A-8415-45DA-AFEF-0B12891F5452}"/>
    <cellStyle name="Moneda 2 10 4 4" xfId="9624" xr:uid="{7BB0B04C-6A65-4953-99A7-90CF4C6E3342}"/>
    <cellStyle name="Moneda 2 10 5" xfId="1954" xr:uid="{00000000-0005-0000-0000-00006E000000}"/>
    <cellStyle name="Moneda 2 10 5 2" xfId="6084" xr:uid="{4DE4AF05-9CEF-4D01-B6EA-3A9651B3BBC3}"/>
    <cellStyle name="Moneda 2 10 5 2 2" xfId="14344" xr:uid="{B203BF85-1DB9-4699-8669-328C108F765D}"/>
    <cellStyle name="Moneda 2 10 5 3" xfId="10214" xr:uid="{7A2BB0C0-F384-42F2-8E88-AF14FC2496EB}"/>
    <cellStyle name="Moneda 2 10 6" xfId="3724" xr:uid="{00000000-0005-0000-0000-00006E000000}"/>
    <cellStyle name="Moneda 2 10 6 2" xfId="7854" xr:uid="{B524C76C-EE6D-49C7-903F-14EA80E1D67D}"/>
    <cellStyle name="Moneda 2 10 6 2 2" xfId="16114" xr:uid="{8AA32B45-B92F-477A-B3CC-3B6D704908A2}"/>
    <cellStyle name="Moneda 2 10 6 3" xfId="11984" xr:uid="{E3147FC3-7660-4BCE-A460-B03BAAEFF0B9}"/>
    <cellStyle name="Moneda 2 10 7" xfId="4314" xr:uid="{CAD0E0B3-A85F-43B8-B6EB-22AC51796992}"/>
    <cellStyle name="Moneda 2 10 7 2" xfId="12574" xr:uid="{FF3956DC-E853-4683-A7C0-DE3F3B12C12D}"/>
    <cellStyle name="Moneda 2 10 8" xfId="8444" xr:uid="{49B81D5E-6752-4510-9BD8-D4988E23A48C}"/>
    <cellStyle name="Moneda 2 11" xfId="263" xr:uid="{00000000-0005-0000-0000-00006F000000}"/>
    <cellStyle name="Moneda 2 11 2" xfId="559" xr:uid="{5EA3FD24-FB2B-458C-B44C-3A44915BB4C1}"/>
    <cellStyle name="Moneda 2 11 2 2" xfId="1149" xr:uid="{00000000-0005-0000-0000-00001E010000}"/>
    <cellStyle name="Moneda 2 11 2 2 2" xfId="2919" xr:uid="{00000000-0005-0000-0000-00001E010000}"/>
    <cellStyle name="Moneda 2 11 2 2 2 2" xfId="7049" xr:uid="{B7152061-99AD-4241-9685-F3D249F2AF02}"/>
    <cellStyle name="Moneda 2 11 2 2 2 2 2" xfId="15309" xr:uid="{894341D8-E6D6-4AAC-9727-8E8F6B1ADCAB}"/>
    <cellStyle name="Moneda 2 11 2 2 2 3" xfId="11179" xr:uid="{70A81052-E827-486C-B0D5-7D534DD19063}"/>
    <cellStyle name="Moneda 2 11 2 2 3" xfId="5279" xr:uid="{27E8CA69-C51E-41A5-9936-952E050537CA}"/>
    <cellStyle name="Moneda 2 11 2 2 3 2" xfId="13539" xr:uid="{9DF931BA-35EF-43DE-9C76-ECA71344E72D}"/>
    <cellStyle name="Moneda 2 11 2 2 4" xfId="9409" xr:uid="{9547D03D-5E92-457A-8132-1C5E9825EC6F}"/>
    <cellStyle name="Moneda 2 11 2 3" xfId="1739" xr:uid="{192D5EAA-C256-4830-9419-1C0FEDF80082}"/>
    <cellStyle name="Moneda 2 11 2 3 2" xfId="3509" xr:uid="{192D5EAA-C256-4830-9419-1C0FEDF80082}"/>
    <cellStyle name="Moneda 2 11 2 3 2 2" xfId="7639" xr:uid="{FCB79BD6-BBFF-4BE5-ADBC-FD648367634D}"/>
    <cellStyle name="Moneda 2 11 2 3 2 2 2" xfId="15899" xr:uid="{E533CF08-AFB8-48E9-B561-AC6B21326262}"/>
    <cellStyle name="Moneda 2 11 2 3 2 3" xfId="11769" xr:uid="{59E69728-B191-4DB8-8EEA-E772EDAF9C19}"/>
    <cellStyle name="Moneda 2 11 2 3 3" xfId="5869" xr:uid="{DA666D1B-32CC-48EE-9AB3-35A7974B4D89}"/>
    <cellStyle name="Moneda 2 11 2 3 3 2" xfId="14129" xr:uid="{8CAF1B61-C23D-46AC-9626-5A9EAE692DA9}"/>
    <cellStyle name="Moneda 2 11 2 3 4" xfId="9999" xr:uid="{58F0141C-AAD7-4E22-858D-39CFB8F5A32A}"/>
    <cellStyle name="Moneda 2 11 2 4" xfId="2329" xr:uid="{5EA3FD24-FB2B-458C-B44C-3A44915BB4C1}"/>
    <cellStyle name="Moneda 2 11 2 4 2" xfId="6459" xr:uid="{FBFAA4C5-BB04-4B79-A83C-86A99CE87777}"/>
    <cellStyle name="Moneda 2 11 2 4 2 2" xfId="14719" xr:uid="{24506C8E-E0F4-40FD-AC64-AAA9489915AC}"/>
    <cellStyle name="Moneda 2 11 2 4 3" xfId="10589" xr:uid="{CAD39BA1-EC43-478E-82DF-77313B01FB9C}"/>
    <cellStyle name="Moneda 2 11 2 5" xfId="4099" xr:uid="{5EA3FD24-FB2B-458C-B44C-3A44915BB4C1}"/>
    <cellStyle name="Moneda 2 11 2 5 2" xfId="8229" xr:uid="{CCCDFE6F-15F9-44D0-A2F2-5C2EC472E78E}"/>
    <cellStyle name="Moneda 2 11 2 5 2 2" xfId="16489" xr:uid="{EEEDED97-B505-4AD0-A102-42C5240E1774}"/>
    <cellStyle name="Moneda 2 11 2 5 3" xfId="12359" xr:uid="{9BB16268-8AA0-4096-B6DA-9037D06440B2}"/>
    <cellStyle name="Moneda 2 11 2 6" xfId="4689" xr:uid="{A720C666-8E38-4F44-BC58-3865D9EB9530}"/>
    <cellStyle name="Moneda 2 11 2 6 2" xfId="12949" xr:uid="{7DC1E9CE-DD50-4C8E-9FD3-FAB59C9B2A87}"/>
    <cellStyle name="Moneda 2 11 2 7" xfId="8819" xr:uid="{86C4B635-3A82-45B2-B54C-F593FE6A56CA}"/>
    <cellStyle name="Moneda 2 11 3" xfId="854" xr:uid="{00000000-0005-0000-0000-00001D010000}"/>
    <cellStyle name="Moneda 2 11 3 2" xfId="2624" xr:uid="{00000000-0005-0000-0000-00001D010000}"/>
    <cellStyle name="Moneda 2 11 3 2 2" xfId="6754" xr:uid="{9D5ABB0B-DEB9-462D-B41E-D687032406E9}"/>
    <cellStyle name="Moneda 2 11 3 2 2 2" xfId="15014" xr:uid="{1EA0D493-FBF7-4F40-9765-BFFE58950795}"/>
    <cellStyle name="Moneda 2 11 3 2 3" xfId="10884" xr:uid="{16921E7D-2D2E-4941-B3C8-2DE995D4FDB2}"/>
    <cellStyle name="Moneda 2 11 3 3" xfId="4984" xr:uid="{475D4778-959C-4E2A-B56E-CF4C7182E645}"/>
    <cellStyle name="Moneda 2 11 3 3 2" xfId="13244" xr:uid="{4F8C9450-58AF-4987-A781-A27DC66E596B}"/>
    <cellStyle name="Moneda 2 11 3 4" xfId="9114" xr:uid="{5309C35D-00B0-4802-BF10-BBE26A7E8A65}"/>
    <cellStyle name="Moneda 2 11 4" xfId="1444" xr:uid="{1717C7F4-C934-4669-8606-3C53D0904B52}"/>
    <cellStyle name="Moneda 2 11 4 2" xfId="3214" xr:uid="{1717C7F4-C934-4669-8606-3C53D0904B52}"/>
    <cellStyle name="Moneda 2 11 4 2 2" xfId="7344" xr:uid="{741B5CDF-EE4D-4D7E-8B54-7BD73EA22380}"/>
    <cellStyle name="Moneda 2 11 4 2 2 2" xfId="15604" xr:uid="{EC2C0B99-B245-47BF-A85E-1172B8413014}"/>
    <cellStyle name="Moneda 2 11 4 2 3" xfId="11474" xr:uid="{10C3974C-BC8F-449D-A723-6468E2416676}"/>
    <cellStyle name="Moneda 2 11 4 3" xfId="5574" xr:uid="{CD205B11-9F3E-4307-9669-11EE640E57C7}"/>
    <cellStyle name="Moneda 2 11 4 3 2" xfId="13834" xr:uid="{8A31EC14-3665-40AB-A214-96EDFFC13C6B}"/>
    <cellStyle name="Moneda 2 11 4 4" xfId="9704" xr:uid="{00D7CC65-1BA7-46AB-BB5C-EB4FD1432629}"/>
    <cellStyle name="Moneda 2 11 5" xfId="2034" xr:uid="{00000000-0005-0000-0000-00006F000000}"/>
    <cellStyle name="Moneda 2 11 5 2" xfId="6164" xr:uid="{FAF3A52A-7CA3-4DFC-9BEF-35199BA370D0}"/>
    <cellStyle name="Moneda 2 11 5 2 2" xfId="14424" xr:uid="{36DAB541-7DD4-43C7-B0AC-551641140EC6}"/>
    <cellStyle name="Moneda 2 11 5 3" xfId="10294" xr:uid="{631CE9E1-9248-46FE-A459-9BC1D7B104BC}"/>
    <cellStyle name="Moneda 2 11 6" xfId="3804" xr:uid="{00000000-0005-0000-0000-00006F000000}"/>
    <cellStyle name="Moneda 2 11 6 2" xfId="7934" xr:uid="{2F8FA481-3D45-493F-ACBF-C7F3349B2AA2}"/>
    <cellStyle name="Moneda 2 11 6 2 2" xfId="16194" xr:uid="{BA762318-6347-4F18-BE4C-163DE22F29F6}"/>
    <cellStyle name="Moneda 2 11 6 3" xfId="12064" xr:uid="{2DF78751-63EE-4903-B654-18A90D9A0E7F}"/>
    <cellStyle name="Moneda 2 11 7" xfId="4394" xr:uid="{0532B7A5-6164-44BF-9A6A-B39C6A5A17A3}"/>
    <cellStyle name="Moneda 2 11 7 2" xfId="12654" xr:uid="{CD8AF9B4-8D7B-449E-BB5D-9BE1FCAC075F}"/>
    <cellStyle name="Moneda 2 11 8" xfId="8524" xr:uid="{7483E634-5DC7-4250-A5D4-C9D704064C19}"/>
    <cellStyle name="Moneda 2 12" xfId="299" xr:uid="{3B322AF9-57DA-4062-BD40-33BDB1A37E6E}"/>
    <cellStyle name="Moneda 2 12 2" xfId="889" xr:uid="{00000000-0005-0000-0000-00001F010000}"/>
    <cellStyle name="Moneda 2 12 2 2" xfId="2659" xr:uid="{00000000-0005-0000-0000-00001F010000}"/>
    <cellStyle name="Moneda 2 12 2 2 2" xfId="6789" xr:uid="{BBE4DF69-A732-4C57-831D-9BD93DDEE0A4}"/>
    <cellStyle name="Moneda 2 12 2 2 2 2" xfId="15049" xr:uid="{9B2A1F7C-1BEE-4779-9E07-7C4DE8270BB4}"/>
    <cellStyle name="Moneda 2 12 2 2 3" xfId="10919" xr:uid="{0C0F53FC-6F7C-4CF3-A437-0EC3C71272AE}"/>
    <cellStyle name="Moneda 2 12 2 3" xfId="5019" xr:uid="{EE89E93E-A49E-4F43-BFAB-44478FB1FD3A}"/>
    <cellStyle name="Moneda 2 12 2 3 2" xfId="13279" xr:uid="{DB547479-1F44-4FCC-965A-99E257D4DFAA}"/>
    <cellStyle name="Moneda 2 12 2 4" xfId="9149" xr:uid="{13001A68-2625-4463-989B-957F3142A12C}"/>
    <cellStyle name="Moneda 2 12 3" xfId="1479" xr:uid="{BB4CD380-15EC-464F-B55E-235665E4F0AD}"/>
    <cellStyle name="Moneda 2 12 3 2" xfId="3249" xr:uid="{BB4CD380-15EC-464F-B55E-235665E4F0AD}"/>
    <cellStyle name="Moneda 2 12 3 2 2" xfId="7379" xr:uid="{D98EE01A-F61A-4725-825C-F3AF93F13737}"/>
    <cellStyle name="Moneda 2 12 3 2 2 2" xfId="15639" xr:uid="{C0D309CB-4564-43FB-B7BD-BDDCAEBF37C6}"/>
    <cellStyle name="Moneda 2 12 3 2 3" xfId="11509" xr:uid="{C3C4DEB2-BD67-4D5C-93C5-EF0A764874C9}"/>
    <cellStyle name="Moneda 2 12 3 3" xfId="5609" xr:uid="{C7CDF33D-0E5F-4865-8216-D28D2C47BBE1}"/>
    <cellStyle name="Moneda 2 12 3 3 2" xfId="13869" xr:uid="{11FC80A9-E432-4825-A282-3C917437C4AB}"/>
    <cellStyle name="Moneda 2 12 3 4" xfId="9739" xr:uid="{95ABD83A-4677-4049-B190-09985C4985B4}"/>
    <cellStyle name="Moneda 2 12 4" xfId="2069" xr:uid="{3B322AF9-57DA-4062-BD40-33BDB1A37E6E}"/>
    <cellStyle name="Moneda 2 12 4 2" xfId="6199" xr:uid="{5BF33E9F-7012-43C0-A373-9BCFB2848BDB}"/>
    <cellStyle name="Moneda 2 12 4 2 2" xfId="14459" xr:uid="{14970B3F-03D1-4A15-9970-5621D0BE25F9}"/>
    <cellStyle name="Moneda 2 12 4 3" xfId="10329" xr:uid="{B357BA33-930C-4511-B446-81B220D577C8}"/>
    <cellStyle name="Moneda 2 12 5" xfId="3839" xr:uid="{3B322AF9-57DA-4062-BD40-33BDB1A37E6E}"/>
    <cellStyle name="Moneda 2 12 5 2" xfId="7969" xr:uid="{CCD21FAD-6385-4AE6-BEB0-7379241F71B5}"/>
    <cellStyle name="Moneda 2 12 5 2 2" xfId="16229" xr:uid="{DDA9A52F-18F4-4269-9326-ECC23950B490}"/>
    <cellStyle name="Moneda 2 12 5 3" xfId="12099" xr:uid="{04B4C0CD-2361-4E3C-A809-53AA61597AE3}"/>
    <cellStyle name="Moneda 2 12 6" xfId="4429" xr:uid="{900AD5E5-C333-42BA-A8B8-E53F780FE24A}"/>
    <cellStyle name="Moneda 2 12 6 2" xfId="12689" xr:uid="{0D369BE7-D55D-45A4-A1AE-0D085E9DC967}"/>
    <cellStyle name="Moneda 2 12 7" xfId="8559" xr:uid="{28715117-C1E0-45C2-88AE-106CFB2A1104}"/>
    <cellStyle name="Moneda 2 13" xfId="594" xr:uid="{00000000-0005-0000-0000-00001A010000}"/>
    <cellStyle name="Moneda 2 13 2" xfId="2364" xr:uid="{00000000-0005-0000-0000-00001A010000}"/>
    <cellStyle name="Moneda 2 13 2 2" xfId="6494" xr:uid="{8F314198-47D5-435A-A4D5-D1A97775D766}"/>
    <cellStyle name="Moneda 2 13 2 2 2" xfId="14754" xr:uid="{6F4C1548-5D66-45F4-AB61-6E8470AA38D7}"/>
    <cellStyle name="Moneda 2 13 2 3" xfId="10624" xr:uid="{0E28940E-F51A-4408-9C07-422CCDD461B5}"/>
    <cellStyle name="Moneda 2 13 3" xfId="4724" xr:uid="{B9B6136A-9C50-4DBF-AAB2-B2A4BAA5E2D2}"/>
    <cellStyle name="Moneda 2 13 3 2" xfId="12984" xr:uid="{09F0E534-AB7A-43B5-A556-848BD6DEA941}"/>
    <cellStyle name="Moneda 2 13 4" xfId="8854" xr:uid="{B3A73897-C777-49C7-8D1E-156B8F898EFC}"/>
    <cellStyle name="Moneda 2 14" xfId="1184" xr:uid="{FC3C0069-2E1F-4EA2-8946-9F1716303986}"/>
    <cellStyle name="Moneda 2 14 2" xfId="2954" xr:uid="{FC3C0069-2E1F-4EA2-8946-9F1716303986}"/>
    <cellStyle name="Moneda 2 14 2 2" xfId="7084" xr:uid="{568C2F17-225B-4383-B11C-F09340EEBDFA}"/>
    <cellStyle name="Moneda 2 14 2 2 2" xfId="15344" xr:uid="{8B384DD7-BE82-4CB3-95D0-454ED075A1D3}"/>
    <cellStyle name="Moneda 2 14 2 3" xfId="11214" xr:uid="{EEF185EA-EFD4-465D-852B-ED5A1EBA3BE7}"/>
    <cellStyle name="Moneda 2 14 3" xfId="5314" xr:uid="{2CF3CA67-CB15-4F3B-A20B-70C00BDE001C}"/>
    <cellStyle name="Moneda 2 14 3 2" xfId="13574" xr:uid="{C9B6C3B1-64B2-4B46-BD3E-7EB5C10EFC67}"/>
    <cellStyle name="Moneda 2 14 4" xfId="9444" xr:uid="{ED9E2A0E-1D3B-4FEA-A34E-D1ECD41E5D33}"/>
    <cellStyle name="Moneda 2 15" xfId="1774" xr:uid="{00000000-0005-0000-0000-000002000000}"/>
    <cellStyle name="Moneda 2 15 2" xfId="5904" xr:uid="{EF341AFB-24D5-43B9-8176-ADE963F4F2A9}"/>
    <cellStyle name="Moneda 2 15 2 2" xfId="14164" xr:uid="{F229C472-74C8-4ADD-B9C9-AEC906AB508C}"/>
    <cellStyle name="Moneda 2 15 3" xfId="10034" xr:uid="{81D8A8B2-5DB1-42FB-B565-49237DAAD566}"/>
    <cellStyle name="Moneda 2 16" xfId="3544" xr:uid="{00000000-0005-0000-0000-00006D000000}"/>
    <cellStyle name="Moneda 2 16 2" xfId="7674" xr:uid="{EFC055CE-EDE0-4DD0-867E-4889D34D6928}"/>
    <cellStyle name="Moneda 2 16 2 2" xfId="15934" xr:uid="{B8919C5F-2877-40AC-9301-7635E317F33B}"/>
    <cellStyle name="Moneda 2 16 3" xfId="11804" xr:uid="{81688382-682F-4576-A3FC-47A806AB6653}"/>
    <cellStyle name="Moneda 2 17" xfId="4134" xr:uid="{BA86292B-D1A7-4D6A-B223-A2939A337757}"/>
    <cellStyle name="Moneda 2 17 2" xfId="12394" xr:uid="{8D966844-CF92-41AB-801E-DA5572692B77}"/>
    <cellStyle name="Moneda 2 18" xfId="8264" xr:uid="{A79EED24-5785-43D6-9BE2-95389ABA311E}"/>
    <cellStyle name="Moneda 2 2" xfId="6" xr:uid="{00000000-0005-0000-0000-000070000000}"/>
    <cellStyle name="Moneda 2 2 10" xfId="597" xr:uid="{00000000-0005-0000-0000-000020010000}"/>
    <cellStyle name="Moneda 2 2 10 2" xfId="2367" xr:uid="{00000000-0005-0000-0000-000020010000}"/>
    <cellStyle name="Moneda 2 2 10 2 2" xfId="6497" xr:uid="{0737BB65-5517-4F2D-8405-416BC840469C}"/>
    <cellStyle name="Moneda 2 2 10 2 2 2" xfId="14757" xr:uid="{18F0CD6F-F196-44BD-B58D-9C7E942C7E98}"/>
    <cellStyle name="Moneda 2 2 10 2 3" xfId="10627" xr:uid="{761CAAE7-9FA0-42A1-8FB2-639FED5C7449}"/>
    <cellStyle name="Moneda 2 2 10 3" xfId="4727" xr:uid="{70FA37D8-C030-4DBC-A9E1-93262B93D5B2}"/>
    <cellStyle name="Moneda 2 2 10 3 2" xfId="12987" xr:uid="{C7A8956B-42BF-47CB-8C0A-9D885F1AF664}"/>
    <cellStyle name="Moneda 2 2 10 4" xfId="8857" xr:uid="{D62C8B53-BD0C-4293-AB0E-711DFB3084BC}"/>
    <cellStyle name="Moneda 2 2 11" xfId="1187" xr:uid="{345A5232-7224-4019-A734-071EBA2F25B0}"/>
    <cellStyle name="Moneda 2 2 11 2" xfId="2957" xr:uid="{345A5232-7224-4019-A734-071EBA2F25B0}"/>
    <cellStyle name="Moneda 2 2 11 2 2" xfId="7087" xr:uid="{07209E6F-2BFF-4A48-875C-29933853D5E5}"/>
    <cellStyle name="Moneda 2 2 11 2 2 2" xfId="15347" xr:uid="{854ED16B-A767-4B4B-A21D-AB357583D94A}"/>
    <cellStyle name="Moneda 2 2 11 2 3" xfId="11217" xr:uid="{8BD3A25C-57A3-4148-BB49-24253550A451}"/>
    <cellStyle name="Moneda 2 2 11 3" xfId="5317" xr:uid="{7E8BFB03-EFEB-4279-B9D6-1350CD30AC52}"/>
    <cellStyle name="Moneda 2 2 11 3 2" xfId="13577" xr:uid="{259D34C2-7C60-41AC-9B19-AB37B4097A62}"/>
    <cellStyle name="Moneda 2 2 11 4" xfId="9447" xr:uid="{E1C897D5-EDF4-4163-B504-18B60B0A4F00}"/>
    <cellStyle name="Moneda 2 2 12" xfId="1777" xr:uid="{00000000-0005-0000-0000-000070000000}"/>
    <cellStyle name="Moneda 2 2 12 2" xfId="5907" xr:uid="{EF68E599-A856-4A9B-B836-05F557A3E335}"/>
    <cellStyle name="Moneda 2 2 12 2 2" xfId="14167" xr:uid="{0C8A58CE-7E45-44DB-ACD8-E86952C0543C}"/>
    <cellStyle name="Moneda 2 2 12 3" xfId="10037" xr:uid="{452971D0-BEBD-4884-8BFF-AB33A1952F4F}"/>
    <cellStyle name="Moneda 2 2 13" xfId="3547" xr:uid="{00000000-0005-0000-0000-000070000000}"/>
    <cellStyle name="Moneda 2 2 13 2" xfId="7677" xr:uid="{01A1DDFC-8A15-40EC-AEC6-0D54F6D61043}"/>
    <cellStyle name="Moneda 2 2 13 2 2" xfId="15937" xr:uid="{D8187549-4073-4B13-81BD-A1AF660F291C}"/>
    <cellStyle name="Moneda 2 2 13 3" xfId="11807" xr:uid="{47734037-C165-48E4-A803-E3C0FD5252F5}"/>
    <cellStyle name="Moneda 2 2 14" xfId="4137" xr:uid="{A279CCB0-E5DD-4472-8CCD-026D20DED991}"/>
    <cellStyle name="Moneda 2 2 14 2" xfId="12397" xr:uid="{5CB77F32-2BE6-4ED2-A503-F6AD2AB185EC}"/>
    <cellStyle name="Moneda 2 2 15" xfId="8267" xr:uid="{76C8CEF9-D39F-4A56-B275-242DC3B0271C}"/>
    <cellStyle name="Moneda 2 2 2" xfId="16" xr:uid="{00000000-0005-0000-0000-000071000000}"/>
    <cellStyle name="Moneda 2 2 2 10" xfId="1197" xr:uid="{767C7955-DAF3-44F2-A986-E1E4B84FE762}"/>
    <cellStyle name="Moneda 2 2 2 10 2" xfId="2967" xr:uid="{767C7955-DAF3-44F2-A986-E1E4B84FE762}"/>
    <cellStyle name="Moneda 2 2 2 10 2 2" xfId="7097" xr:uid="{83943F2F-5F67-4125-825A-F97278AEE208}"/>
    <cellStyle name="Moneda 2 2 2 10 2 2 2" xfId="15357" xr:uid="{AF4680C4-6838-40BB-8061-D18F09730B9D}"/>
    <cellStyle name="Moneda 2 2 2 10 2 3" xfId="11227" xr:uid="{63FC2CE1-C8C0-4CD3-A6DD-33BD1A2452FD}"/>
    <cellStyle name="Moneda 2 2 2 10 3" xfId="5327" xr:uid="{483F2C8B-5EC0-4C84-9F07-BE36BFF48592}"/>
    <cellStyle name="Moneda 2 2 2 10 3 2" xfId="13587" xr:uid="{D37B6188-461F-425A-B336-0C90180D2DED}"/>
    <cellStyle name="Moneda 2 2 2 10 4" xfId="9457" xr:uid="{AAC448B4-009F-4855-A433-B07ECF8CDD1A}"/>
    <cellStyle name="Moneda 2 2 2 11" xfId="1787" xr:uid="{00000000-0005-0000-0000-000071000000}"/>
    <cellStyle name="Moneda 2 2 2 11 2" xfId="5917" xr:uid="{35CCC6BA-9E29-4815-8775-2D521EF3A5B3}"/>
    <cellStyle name="Moneda 2 2 2 11 2 2" xfId="14177" xr:uid="{619EA55F-BE0D-418F-80D4-800450510E5A}"/>
    <cellStyle name="Moneda 2 2 2 11 3" xfId="10047" xr:uid="{AA022A5C-8150-4FF1-8B62-41F9E6CEAE2F}"/>
    <cellStyle name="Moneda 2 2 2 12" xfId="3557" xr:uid="{00000000-0005-0000-0000-000071000000}"/>
    <cellStyle name="Moneda 2 2 2 12 2" xfId="7687" xr:uid="{AE35963F-9D2B-48CA-A58B-384A1194912E}"/>
    <cellStyle name="Moneda 2 2 2 12 2 2" xfId="15947" xr:uid="{6CCC6101-74F3-4964-94C7-C141A318EB47}"/>
    <cellStyle name="Moneda 2 2 2 12 3" xfId="11817" xr:uid="{21B29CC4-2A23-4B8F-894F-E15B50A708EA}"/>
    <cellStyle name="Moneda 2 2 2 13" xfId="4147" xr:uid="{D45DDC60-D7E3-47D2-83F1-CBF52CFB7512}"/>
    <cellStyle name="Moneda 2 2 2 13 2" xfId="12407" xr:uid="{A623975A-DD55-441A-9F33-9FB1D66EEE6B}"/>
    <cellStyle name="Moneda 2 2 2 14" xfId="8277" xr:uid="{6F682BF0-476D-4438-9A1A-8EA1DFF10B0B}"/>
    <cellStyle name="Moneda 2 2 2 2" xfId="36" xr:uid="{00000000-0005-0000-0000-000072000000}"/>
    <cellStyle name="Moneda 2 2 2 2 10" xfId="8297" xr:uid="{FBE8B239-3549-448E-B25B-1222B3F3AA31}"/>
    <cellStyle name="Moneda 2 2 2 2 2" xfId="116" xr:uid="{00000000-0005-0000-0000-000073000000}"/>
    <cellStyle name="Moneda 2 2 2 2 2 2" xfId="412" xr:uid="{C9D1853E-540A-4E6A-84A8-DE5D9EAEA1D3}"/>
    <cellStyle name="Moneda 2 2 2 2 2 2 2" xfId="1002" xr:uid="{00000000-0005-0000-0000-000024010000}"/>
    <cellStyle name="Moneda 2 2 2 2 2 2 2 2" xfId="2772" xr:uid="{00000000-0005-0000-0000-000024010000}"/>
    <cellStyle name="Moneda 2 2 2 2 2 2 2 2 2" xfId="6902" xr:uid="{B53AE9C8-78CF-4212-BFCF-50468A9356D8}"/>
    <cellStyle name="Moneda 2 2 2 2 2 2 2 2 2 2" xfId="15162" xr:uid="{DE840A4D-4C26-4D0A-B203-A508C41773B6}"/>
    <cellStyle name="Moneda 2 2 2 2 2 2 2 2 3" xfId="11032" xr:uid="{9E086A73-906F-49F3-8349-C71934D4C68F}"/>
    <cellStyle name="Moneda 2 2 2 2 2 2 2 3" xfId="5132" xr:uid="{B4FD3883-049F-4281-94C5-46DEA0BB6CD8}"/>
    <cellStyle name="Moneda 2 2 2 2 2 2 2 3 2" xfId="13392" xr:uid="{CA0F4BD1-0A53-492E-B774-AD17DE1DC182}"/>
    <cellStyle name="Moneda 2 2 2 2 2 2 2 4" xfId="9262" xr:uid="{98B5858C-DA43-4AEF-870B-6829CFF553E9}"/>
    <cellStyle name="Moneda 2 2 2 2 2 2 3" xfId="1592" xr:uid="{DE81FF41-254B-4EB6-BC19-340C3B8A149F}"/>
    <cellStyle name="Moneda 2 2 2 2 2 2 3 2" xfId="3362" xr:uid="{DE81FF41-254B-4EB6-BC19-340C3B8A149F}"/>
    <cellStyle name="Moneda 2 2 2 2 2 2 3 2 2" xfId="7492" xr:uid="{90956AD6-79E7-4EC9-8096-5541125219E4}"/>
    <cellStyle name="Moneda 2 2 2 2 2 2 3 2 2 2" xfId="15752" xr:uid="{EB16202C-8D1C-4962-8189-1537884CCFD3}"/>
    <cellStyle name="Moneda 2 2 2 2 2 2 3 2 3" xfId="11622" xr:uid="{DC79DC9E-109A-44AC-B9CF-1621F9D7D076}"/>
    <cellStyle name="Moneda 2 2 2 2 2 2 3 3" xfId="5722" xr:uid="{AE58956E-0903-4F86-A0B3-A6E880FE47F7}"/>
    <cellStyle name="Moneda 2 2 2 2 2 2 3 3 2" xfId="13982" xr:uid="{63FEAF1A-0371-47C8-9CA5-999B17890A98}"/>
    <cellStyle name="Moneda 2 2 2 2 2 2 3 4" xfId="9852" xr:uid="{EF5FE2E5-7F53-464B-81C7-087F5348A86D}"/>
    <cellStyle name="Moneda 2 2 2 2 2 2 4" xfId="2182" xr:uid="{C9D1853E-540A-4E6A-84A8-DE5D9EAEA1D3}"/>
    <cellStyle name="Moneda 2 2 2 2 2 2 4 2" xfId="6312" xr:uid="{62DA0E85-FCD2-4AE3-B9A5-861E6D48EA64}"/>
    <cellStyle name="Moneda 2 2 2 2 2 2 4 2 2" xfId="14572" xr:uid="{8895C14E-7B66-4A66-89D2-09FAF2C97944}"/>
    <cellStyle name="Moneda 2 2 2 2 2 2 4 3" xfId="10442" xr:uid="{68285AF2-C09A-4FF3-8F40-5898F00D2450}"/>
    <cellStyle name="Moneda 2 2 2 2 2 2 5" xfId="3952" xr:uid="{C9D1853E-540A-4E6A-84A8-DE5D9EAEA1D3}"/>
    <cellStyle name="Moneda 2 2 2 2 2 2 5 2" xfId="8082" xr:uid="{B1B3152C-6D44-4D19-99CE-16E7903556BF}"/>
    <cellStyle name="Moneda 2 2 2 2 2 2 5 2 2" xfId="16342" xr:uid="{40F097FB-707D-459F-92FC-807B86BDEB7C}"/>
    <cellStyle name="Moneda 2 2 2 2 2 2 5 3" xfId="12212" xr:uid="{D0B7FC19-FB03-49DC-90FB-5049D62D5591}"/>
    <cellStyle name="Moneda 2 2 2 2 2 2 6" xfId="4542" xr:uid="{8355E0C7-CE51-4B0A-8B4E-59FBFDF8C153}"/>
    <cellStyle name="Moneda 2 2 2 2 2 2 6 2" xfId="12802" xr:uid="{BF8C659A-4EB1-4578-BC12-908101D73D15}"/>
    <cellStyle name="Moneda 2 2 2 2 2 2 7" xfId="8672" xr:uid="{05FC92CA-8D52-4098-8CBC-3D90931398EA}"/>
    <cellStyle name="Moneda 2 2 2 2 2 3" xfId="707" xr:uid="{00000000-0005-0000-0000-000023010000}"/>
    <cellStyle name="Moneda 2 2 2 2 2 3 2" xfId="2477" xr:uid="{00000000-0005-0000-0000-000023010000}"/>
    <cellStyle name="Moneda 2 2 2 2 2 3 2 2" xfId="6607" xr:uid="{12CF4648-9801-4BF8-B90F-3B5B8A89301C}"/>
    <cellStyle name="Moneda 2 2 2 2 2 3 2 2 2" xfId="14867" xr:uid="{1FA425B2-AD6F-498A-BF83-16B4BBC9F9B3}"/>
    <cellStyle name="Moneda 2 2 2 2 2 3 2 3" xfId="10737" xr:uid="{73B8F16D-7D3E-49D5-AD51-CE276618B6A7}"/>
    <cellStyle name="Moneda 2 2 2 2 2 3 3" xfId="4837" xr:uid="{39147309-DECD-4593-B718-43B67F87DF55}"/>
    <cellStyle name="Moneda 2 2 2 2 2 3 3 2" xfId="13097" xr:uid="{AA9C1A18-9C9C-483C-89AA-39470EC547EC}"/>
    <cellStyle name="Moneda 2 2 2 2 2 3 4" xfId="8967" xr:uid="{C2F11EFC-A83D-49A2-B211-69C24CBC9B8E}"/>
    <cellStyle name="Moneda 2 2 2 2 2 4" xfId="1297" xr:uid="{1E398EFC-B76A-4349-89FF-92D97B1FC609}"/>
    <cellStyle name="Moneda 2 2 2 2 2 4 2" xfId="3067" xr:uid="{1E398EFC-B76A-4349-89FF-92D97B1FC609}"/>
    <cellStyle name="Moneda 2 2 2 2 2 4 2 2" xfId="7197" xr:uid="{C60A14FF-8EA4-4D12-84E6-E829ED6FFD89}"/>
    <cellStyle name="Moneda 2 2 2 2 2 4 2 2 2" xfId="15457" xr:uid="{6C696F48-ABC5-4705-B37F-9DBA38330A01}"/>
    <cellStyle name="Moneda 2 2 2 2 2 4 2 3" xfId="11327" xr:uid="{BA46656E-6DC4-4201-B6C6-D8132E73909B}"/>
    <cellStyle name="Moneda 2 2 2 2 2 4 3" xfId="5427" xr:uid="{2EA2FC65-5F8D-4AF7-91A9-D900C6ADB05A}"/>
    <cellStyle name="Moneda 2 2 2 2 2 4 3 2" xfId="13687" xr:uid="{CC9E090C-47B7-4948-8483-12BCC633DD3D}"/>
    <cellStyle name="Moneda 2 2 2 2 2 4 4" xfId="9557" xr:uid="{CB6B7E91-ACBA-4317-8635-F44FB768B9CB}"/>
    <cellStyle name="Moneda 2 2 2 2 2 5" xfId="1887" xr:uid="{00000000-0005-0000-0000-000073000000}"/>
    <cellStyle name="Moneda 2 2 2 2 2 5 2" xfId="6017" xr:uid="{A360B2FF-0618-432E-A5F4-334B4F79396C}"/>
    <cellStyle name="Moneda 2 2 2 2 2 5 2 2" xfId="14277" xr:uid="{897CE113-7163-4BB4-BDDF-7E404622BCE4}"/>
    <cellStyle name="Moneda 2 2 2 2 2 5 3" xfId="10147" xr:uid="{DC7815CB-6B9E-4BE7-AF84-75A0FF58D53A}"/>
    <cellStyle name="Moneda 2 2 2 2 2 6" xfId="3657" xr:uid="{00000000-0005-0000-0000-000073000000}"/>
    <cellStyle name="Moneda 2 2 2 2 2 6 2" xfId="7787" xr:uid="{20F57803-C9F3-40C3-91F9-EBB9F4A19BDF}"/>
    <cellStyle name="Moneda 2 2 2 2 2 6 2 2" xfId="16047" xr:uid="{8160BA91-F287-4ECC-A922-32DA38341982}"/>
    <cellStyle name="Moneda 2 2 2 2 2 6 3" xfId="11917" xr:uid="{607E12E9-342C-4266-9DCB-06E4619EF3D6}"/>
    <cellStyle name="Moneda 2 2 2 2 2 7" xfId="4247" xr:uid="{6C72F036-57DC-4989-B045-F7A977ABE526}"/>
    <cellStyle name="Moneda 2 2 2 2 2 7 2" xfId="12507" xr:uid="{7B263CD1-255B-4EF1-8E8F-A72007E11066}"/>
    <cellStyle name="Moneda 2 2 2 2 2 8" xfId="8377" xr:uid="{435D3942-4945-4A3D-BB3D-EBDA40151E3D}"/>
    <cellStyle name="Moneda 2 2 2 2 3" xfId="216" xr:uid="{00000000-0005-0000-0000-000074000000}"/>
    <cellStyle name="Moneda 2 2 2 2 3 2" xfId="512" xr:uid="{0D4C5751-061C-442A-80A3-B27F1D592EC2}"/>
    <cellStyle name="Moneda 2 2 2 2 3 2 2" xfId="1102" xr:uid="{00000000-0005-0000-0000-000026010000}"/>
    <cellStyle name="Moneda 2 2 2 2 3 2 2 2" xfId="2872" xr:uid="{00000000-0005-0000-0000-000026010000}"/>
    <cellStyle name="Moneda 2 2 2 2 3 2 2 2 2" xfId="7002" xr:uid="{D8749D26-C77D-4B06-B022-997026F7B62C}"/>
    <cellStyle name="Moneda 2 2 2 2 3 2 2 2 2 2" xfId="15262" xr:uid="{3AF49396-C059-48AE-9702-E57CC874F501}"/>
    <cellStyle name="Moneda 2 2 2 2 3 2 2 2 3" xfId="11132" xr:uid="{0B13E2D1-6BB1-443E-9A54-4DF1F53BED65}"/>
    <cellStyle name="Moneda 2 2 2 2 3 2 2 3" xfId="5232" xr:uid="{FA332A9F-DDB9-4F0F-AD62-660820462D8F}"/>
    <cellStyle name="Moneda 2 2 2 2 3 2 2 3 2" xfId="13492" xr:uid="{314E3F3E-B943-4473-A281-9AE475661747}"/>
    <cellStyle name="Moneda 2 2 2 2 3 2 2 4" xfId="9362" xr:uid="{F81BB39B-A04A-4FC5-8C86-00FA040F3EE4}"/>
    <cellStyle name="Moneda 2 2 2 2 3 2 3" xfId="1692" xr:uid="{247EC311-16F6-4312-8876-979657E6E680}"/>
    <cellStyle name="Moneda 2 2 2 2 3 2 3 2" xfId="3462" xr:uid="{247EC311-16F6-4312-8876-979657E6E680}"/>
    <cellStyle name="Moneda 2 2 2 2 3 2 3 2 2" xfId="7592" xr:uid="{404BBB54-0CED-40F5-96A8-3698A60F5787}"/>
    <cellStyle name="Moneda 2 2 2 2 3 2 3 2 2 2" xfId="15852" xr:uid="{5F6E4A26-A0D6-4D62-B1CE-41F0D77B9EA8}"/>
    <cellStyle name="Moneda 2 2 2 2 3 2 3 2 3" xfId="11722" xr:uid="{78F451B1-CAAB-462D-8BB6-58F4A52A19AC}"/>
    <cellStyle name="Moneda 2 2 2 2 3 2 3 3" xfId="5822" xr:uid="{675582A8-2230-4E0D-93FF-976B61247455}"/>
    <cellStyle name="Moneda 2 2 2 2 3 2 3 3 2" xfId="14082" xr:uid="{4F70100E-68C6-4987-9B00-466F143C96A6}"/>
    <cellStyle name="Moneda 2 2 2 2 3 2 3 4" xfId="9952" xr:uid="{71885D79-7672-4529-9025-6416D22E78B8}"/>
    <cellStyle name="Moneda 2 2 2 2 3 2 4" xfId="2282" xr:uid="{0D4C5751-061C-442A-80A3-B27F1D592EC2}"/>
    <cellStyle name="Moneda 2 2 2 2 3 2 4 2" xfId="6412" xr:uid="{7E9BE052-D54F-4578-BCD1-C15A2BC8A60C}"/>
    <cellStyle name="Moneda 2 2 2 2 3 2 4 2 2" xfId="14672" xr:uid="{836CAFF8-13C0-45E1-8797-F6DCC92A950E}"/>
    <cellStyle name="Moneda 2 2 2 2 3 2 4 3" xfId="10542" xr:uid="{429B6ADC-2087-44D6-85D3-F9CE1F5684A7}"/>
    <cellStyle name="Moneda 2 2 2 2 3 2 5" xfId="4052" xr:uid="{0D4C5751-061C-442A-80A3-B27F1D592EC2}"/>
    <cellStyle name="Moneda 2 2 2 2 3 2 5 2" xfId="8182" xr:uid="{0AA437C1-5574-4D6F-A579-41378C6D8386}"/>
    <cellStyle name="Moneda 2 2 2 2 3 2 5 2 2" xfId="16442" xr:uid="{DCFB5BD4-D3E5-4014-A332-8130AE23C5D0}"/>
    <cellStyle name="Moneda 2 2 2 2 3 2 5 3" xfId="12312" xr:uid="{564B0493-5A73-4AC9-BC40-456DA2A5AEB6}"/>
    <cellStyle name="Moneda 2 2 2 2 3 2 6" xfId="4642" xr:uid="{E1D8FAF6-6381-4267-8A49-3E4137956C9C}"/>
    <cellStyle name="Moneda 2 2 2 2 3 2 6 2" xfId="12902" xr:uid="{3DBA5EF2-60FD-4B02-B0E9-3EE80294F286}"/>
    <cellStyle name="Moneda 2 2 2 2 3 2 7" xfId="8772" xr:uid="{B7CCD8EA-0E32-4C34-BFD0-A4D50A85D3D6}"/>
    <cellStyle name="Moneda 2 2 2 2 3 3" xfId="807" xr:uid="{00000000-0005-0000-0000-000025010000}"/>
    <cellStyle name="Moneda 2 2 2 2 3 3 2" xfId="2577" xr:uid="{00000000-0005-0000-0000-000025010000}"/>
    <cellStyle name="Moneda 2 2 2 2 3 3 2 2" xfId="6707" xr:uid="{9134DF2F-23EC-4A7B-A2A0-4E2AD10F2254}"/>
    <cellStyle name="Moneda 2 2 2 2 3 3 2 2 2" xfId="14967" xr:uid="{86EB1F19-F578-4A53-8BD0-321ACBE064B3}"/>
    <cellStyle name="Moneda 2 2 2 2 3 3 2 3" xfId="10837" xr:uid="{76711434-E6B5-454E-B3BF-4F6816918814}"/>
    <cellStyle name="Moneda 2 2 2 2 3 3 3" xfId="4937" xr:uid="{57E9E1CC-3802-489F-8C31-9A76E895095E}"/>
    <cellStyle name="Moneda 2 2 2 2 3 3 3 2" xfId="13197" xr:uid="{1AB5AB0F-4DFA-456F-81F4-12D8FB3C2A0D}"/>
    <cellStyle name="Moneda 2 2 2 2 3 3 4" xfId="9067" xr:uid="{9A60CF11-6E57-4D48-ADAF-1A8E3245E4A5}"/>
    <cellStyle name="Moneda 2 2 2 2 3 4" xfId="1397" xr:uid="{36E3EAF7-1DDA-4300-A0FD-6B48CBFEA0EB}"/>
    <cellStyle name="Moneda 2 2 2 2 3 4 2" xfId="3167" xr:uid="{36E3EAF7-1DDA-4300-A0FD-6B48CBFEA0EB}"/>
    <cellStyle name="Moneda 2 2 2 2 3 4 2 2" xfId="7297" xr:uid="{E1C17CD5-7BA9-4455-9583-AF4C2E7D98B9}"/>
    <cellStyle name="Moneda 2 2 2 2 3 4 2 2 2" xfId="15557" xr:uid="{B6903805-A4F6-47A9-8F5A-8A68032EA104}"/>
    <cellStyle name="Moneda 2 2 2 2 3 4 2 3" xfId="11427" xr:uid="{A00C6814-0DD7-480E-9006-E8D040ADDC22}"/>
    <cellStyle name="Moneda 2 2 2 2 3 4 3" xfId="5527" xr:uid="{00E785A9-D080-4FB6-856A-C215E9E758BC}"/>
    <cellStyle name="Moneda 2 2 2 2 3 4 3 2" xfId="13787" xr:uid="{2706418A-B13D-46EF-AED1-86B72E01291B}"/>
    <cellStyle name="Moneda 2 2 2 2 3 4 4" xfId="9657" xr:uid="{46D2D075-5BBE-48A3-B5F7-E154BCE7A394}"/>
    <cellStyle name="Moneda 2 2 2 2 3 5" xfId="1987" xr:uid="{00000000-0005-0000-0000-000074000000}"/>
    <cellStyle name="Moneda 2 2 2 2 3 5 2" xfId="6117" xr:uid="{586C966E-D667-4D9B-A56B-1C9778D0DEC2}"/>
    <cellStyle name="Moneda 2 2 2 2 3 5 2 2" xfId="14377" xr:uid="{A12B123A-1CED-4643-AEA7-0417D289EC19}"/>
    <cellStyle name="Moneda 2 2 2 2 3 5 3" xfId="10247" xr:uid="{11944EA9-1131-4E21-AA0A-FAAC710AD4C2}"/>
    <cellStyle name="Moneda 2 2 2 2 3 6" xfId="3757" xr:uid="{00000000-0005-0000-0000-000074000000}"/>
    <cellStyle name="Moneda 2 2 2 2 3 6 2" xfId="7887" xr:uid="{CB2C103B-2F58-4A4D-B088-780BA9EC8D73}"/>
    <cellStyle name="Moneda 2 2 2 2 3 6 2 2" xfId="16147" xr:uid="{2742895A-7F7E-40DC-B8C6-82BCA8C63BE3}"/>
    <cellStyle name="Moneda 2 2 2 2 3 6 3" xfId="12017" xr:uid="{9D7BDC4D-E53A-4AFB-B6A9-3ECF841EEFC7}"/>
    <cellStyle name="Moneda 2 2 2 2 3 7" xfId="4347" xr:uid="{0CC9C533-6A94-4DFF-AA51-8DCA6182BFA2}"/>
    <cellStyle name="Moneda 2 2 2 2 3 7 2" xfId="12607" xr:uid="{808282AD-171A-4BCF-A566-FFB9428EADDC}"/>
    <cellStyle name="Moneda 2 2 2 2 3 8" xfId="8477" xr:uid="{8E660055-2E42-4350-A294-E4A9381B9B3E}"/>
    <cellStyle name="Moneda 2 2 2 2 4" xfId="332" xr:uid="{02F7DC91-1C6F-4A70-89A9-AF923ABC9B1E}"/>
    <cellStyle name="Moneda 2 2 2 2 4 2" xfId="922" xr:uid="{00000000-0005-0000-0000-000027010000}"/>
    <cellStyle name="Moneda 2 2 2 2 4 2 2" xfId="2692" xr:uid="{00000000-0005-0000-0000-000027010000}"/>
    <cellStyle name="Moneda 2 2 2 2 4 2 2 2" xfId="6822" xr:uid="{24243A71-4B6B-4759-ABD1-FCBA53D3033D}"/>
    <cellStyle name="Moneda 2 2 2 2 4 2 2 2 2" xfId="15082" xr:uid="{0E7854E9-306F-42B2-8B65-88D4633A4A64}"/>
    <cellStyle name="Moneda 2 2 2 2 4 2 2 3" xfId="10952" xr:uid="{B4AC88E3-A1DF-412A-B4EB-F928FCE8AEC7}"/>
    <cellStyle name="Moneda 2 2 2 2 4 2 3" xfId="5052" xr:uid="{600BB556-FB4C-44C1-971A-3555BF77B0E0}"/>
    <cellStyle name="Moneda 2 2 2 2 4 2 3 2" xfId="13312" xr:uid="{4A07C1BE-DF44-4BD0-9D8B-AA965AD8A9F1}"/>
    <cellStyle name="Moneda 2 2 2 2 4 2 4" xfId="9182" xr:uid="{A631B3D9-0663-4F96-A2EE-EF262751673B}"/>
    <cellStyle name="Moneda 2 2 2 2 4 3" xfId="1512" xr:uid="{C723E3C5-9884-45EA-B77C-F3CCA40FE039}"/>
    <cellStyle name="Moneda 2 2 2 2 4 3 2" xfId="3282" xr:uid="{C723E3C5-9884-45EA-B77C-F3CCA40FE039}"/>
    <cellStyle name="Moneda 2 2 2 2 4 3 2 2" xfId="7412" xr:uid="{5AC7BF08-821E-4637-9786-B0AA6BD571AB}"/>
    <cellStyle name="Moneda 2 2 2 2 4 3 2 2 2" xfId="15672" xr:uid="{015FD93C-DE21-499C-A70E-2B7467EABFBC}"/>
    <cellStyle name="Moneda 2 2 2 2 4 3 2 3" xfId="11542" xr:uid="{BC08B2ED-509D-41DA-A282-312204C7FE69}"/>
    <cellStyle name="Moneda 2 2 2 2 4 3 3" xfId="5642" xr:uid="{4D75EE5D-8202-4C17-9B65-7A300387A6F6}"/>
    <cellStyle name="Moneda 2 2 2 2 4 3 3 2" xfId="13902" xr:uid="{4DA6009D-AE1D-454E-9670-34BAAF857FC2}"/>
    <cellStyle name="Moneda 2 2 2 2 4 3 4" xfId="9772" xr:uid="{FD418BE3-5116-45B1-97CA-E6C4EE28B4A9}"/>
    <cellStyle name="Moneda 2 2 2 2 4 4" xfId="2102" xr:uid="{02F7DC91-1C6F-4A70-89A9-AF923ABC9B1E}"/>
    <cellStyle name="Moneda 2 2 2 2 4 4 2" xfId="6232" xr:uid="{089A73F9-6CF3-485E-BB33-45413EE978F4}"/>
    <cellStyle name="Moneda 2 2 2 2 4 4 2 2" xfId="14492" xr:uid="{4FE55AA2-2539-4CCB-A536-32AC09BD14E3}"/>
    <cellStyle name="Moneda 2 2 2 2 4 4 3" xfId="10362" xr:uid="{110847E1-72E5-48ED-8318-59F27A11A094}"/>
    <cellStyle name="Moneda 2 2 2 2 4 5" xfId="3872" xr:uid="{02F7DC91-1C6F-4A70-89A9-AF923ABC9B1E}"/>
    <cellStyle name="Moneda 2 2 2 2 4 5 2" xfId="8002" xr:uid="{7BD51AEA-29A8-4564-A26D-76F686460A9A}"/>
    <cellStyle name="Moneda 2 2 2 2 4 5 2 2" xfId="16262" xr:uid="{9B1DD27A-CDB7-4681-955F-193C2FD5CFD9}"/>
    <cellStyle name="Moneda 2 2 2 2 4 5 3" xfId="12132" xr:uid="{26328325-AFA9-4942-96CE-E888281A7E2A}"/>
    <cellStyle name="Moneda 2 2 2 2 4 6" xfId="4462" xr:uid="{12D0EC8A-8204-413C-94E7-EEADFA63ACBD}"/>
    <cellStyle name="Moneda 2 2 2 2 4 6 2" xfId="12722" xr:uid="{94C5E596-C942-4EDF-A945-C9F44F6CA6A8}"/>
    <cellStyle name="Moneda 2 2 2 2 4 7" xfId="8592" xr:uid="{8D92D92E-1F13-41E8-BDF8-10887CE30A3E}"/>
    <cellStyle name="Moneda 2 2 2 2 5" xfId="627" xr:uid="{00000000-0005-0000-0000-000022010000}"/>
    <cellStyle name="Moneda 2 2 2 2 5 2" xfId="2397" xr:uid="{00000000-0005-0000-0000-000022010000}"/>
    <cellStyle name="Moneda 2 2 2 2 5 2 2" xfId="6527" xr:uid="{2DB12CF9-B239-43E8-9E36-C65AD13CB113}"/>
    <cellStyle name="Moneda 2 2 2 2 5 2 2 2" xfId="14787" xr:uid="{C18BE529-16EC-42BE-AC95-7AD948385F84}"/>
    <cellStyle name="Moneda 2 2 2 2 5 2 3" xfId="10657" xr:uid="{83257EB3-4342-46F8-BA80-3AB1853DB5A7}"/>
    <cellStyle name="Moneda 2 2 2 2 5 3" xfId="4757" xr:uid="{400EC475-C01A-445C-8A8E-723604918BA8}"/>
    <cellStyle name="Moneda 2 2 2 2 5 3 2" xfId="13017" xr:uid="{66BB2AB7-E54F-4269-A6A9-D239B98D5D80}"/>
    <cellStyle name="Moneda 2 2 2 2 5 4" xfId="8887" xr:uid="{3D6C1DB4-46EC-4CEB-82F3-9C29F04B1C85}"/>
    <cellStyle name="Moneda 2 2 2 2 6" xfId="1217" xr:uid="{F5809998-9D7E-42B7-8B98-1C373243C1DB}"/>
    <cellStyle name="Moneda 2 2 2 2 6 2" xfId="2987" xr:uid="{F5809998-9D7E-42B7-8B98-1C373243C1DB}"/>
    <cellStyle name="Moneda 2 2 2 2 6 2 2" xfId="7117" xr:uid="{64E796BB-38EB-4AA0-8F6A-E33FEB83AFF7}"/>
    <cellStyle name="Moneda 2 2 2 2 6 2 2 2" xfId="15377" xr:uid="{7B703EBC-733C-4118-8080-5230E21DA1AB}"/>
    <cellStyle name="Moneda 2 2 2 2 6 2 3" xfId="11247" xr:uid="{98FE6DA1-080B-4670-A192-3D13FD7E8033}"/>
    <cellStyle name="Moneda 2 2 2 2 6 3" xfId="5347" xr:uid="{BD23BE77-5A6E-486C-A732-3156843DA239}"/>
    <cellStyle name="Moneda 2 2 2 2 6 3 2" xfId="13607" xr:uid="{3F46C940-F174-4C88-9CD4-0EA703F7F18F}"/>
    <cellStyle name="Moneda 2 2 2 2 6 4" xfId="9477" xr:uid="{CCF7B8F4-2866-4361-81F9-05DC957FB635}"/>
    <cellStyle name="Moneda 2 2 2 2 7" xfId="1807" xr:uid="{00000000-0005-0000-0000-000072000000}"/>
    <cellStyle name="Moneda 2 2 2 2 7 2" xfId="5937" xr:uid="{17556603-3FA3-43A1-BA76-B3564E84064F}"/>
    <cellStyle name="Moneda 2 2 2 2 7 2 2" xfId="14197" xr:uid="{ECE72049-DAC1-405D-900B-849101965400}"/>
    <cellStyle name="Moneda 2 2 2 2 7 3" xfId="10067" xr:uid="{2E42C235-DE32-4F70-9DDB-3E62CFA7F902}"/>
    <cellStyle name="Moneda 2 2 2 2 8" xfId="3577" xr:uid="{00000000-0005-0000-0000-000072000000}"/>
    <cellStyle name="Moneda 2 2 2 2 8 2" xfId="7707" xr:uid="{6F15AC71-6078-420A-971F-4AC0931E23EC}"/>
    <cellStyle name="Moneda 2 2 2 2 8 2 2" xfId="15967" xr:uid="{BC670F70-D462-47A6-AB5E-75A191FEB0FF}"/>
    <cellStyle name="Moneda 2 2 2 2 8 3" xfId="11837" xr:uid="{9A772C6D-9B41-4246-AAD2-6F27DD5D483F}"/>
    <cellStyle name="Moneda 2 2 2 2 9" xfId="4167" xr:uid="{A39340B9-B84C-4143-81FB-8FA5E731F11C}"/>
    <cellStyle name="Moneda 2 2 2 2 9 2" xfId="12427" xr:uid="{DE96C3F1-AEB4-4D56-9E80-236FFCCA6B2B}"/>
    <cellStyle name="Moneda 2 2 2 3" xfId="56" xr:uid="{00000000-0005-0000-0000-000075000000}"/>
    <cellStyle name="Moneda 2 2 2 3 10" xfId="8317" xr:uid="{A5E41066-CE5A-4BC9-B313-70C65D46144B}"/>
    <cellStyle name="Moneda 2 2 2 3 2" xfId="136" xr:uid="{00000000-0005-0000-0000-000076000000}"/>
    <cellStyle name="Moneda 2 2 2 3 2 2" xfId="432" xr:uid="{B198C49A-18A3-4E10-AB21-301033E819F7}"/>
    <cellStyle name="Moneda 2 2 2 3 2 2 2" xfId="1022" xr:uid="{00000000-0005-0000-0000-00002A010000}"/>
    <cellStyle name="Moneda 2 2 2 3 2 2 2 2" xfId="2792" xr:uid="{00000000-0005-0000-0000-00002A010000}"/>
    <cellStyle name="Moneda 2 2 2 3 2 2 2 2 2" xfId="6922" xr:uid="{A5FC031D-6B73-4642-BED7-60326D60D81B}"/>
    <cellStyle name="Moneda 2 2 2 3 2 2 2 2 2 2" xfId="15182" xr:uid="{314F3726-F188-42BA-9A50-64924DAA615E}"/>
    <cellStyle name="Moneda 2 2 2 3 2 2 2 2 3" xfId="11052" xr:uid="{EAF19E0F-0EEB-4FF1-97E7-6BCB1B60F4C8}"/>
    <cellStyle name="Moneda 2 2 2 3 2 2 2 3" xfId="5152" xr:uid="{708CB551-1229-4F6A-9E15-9082DFFD7EF3}"/>
    <cellStyle name="Moneda 2 2 2 3 2 2 2 3 2" xfId="13412" xr:uid="{5ACFDFC0-B09A-4E23-A21A-9B7A7B718FD0}"/>
    <cellStyle name="Moneda 2 2 2 3 2 2 2 4" xfId="9282" xr:uid="{EE1DFEBE-8590-45D2-BC4B-DB809DE83ECA}"/>
    <cellStyle name="Moneda 2 2 2 3 2 2 3" xfId="1612" xr:uid="{7071B524-4C07-4E86-A145-5D297B588DD5}"/>
    <cellStyle name="Moneda 2 2 2 3 2 2 3 2" xfId="3382" xr:uid="{7071B524-4C07-4E86-A145-5D297B588DD5}"/>
    <cellStyle name="Moneda 2 2 2 3 2 2 3 2 2" xfId="7512" xr:uid="{F623E23B-B75E-4DE3-887B-3A58A3E602F1}"/>
    <cellStyle name="Moneda 2 2 2 3 2 2 3 2 2 2" xfId="15772" xr:uid="{2916C6F0-170C-4FCB-A84C-84FAE5E47569}"/>
    <cellStyle name="Moneda 2 2 2 3 2 2 3 2 3" xfId="11642" xr:uid="{C480F374-65C8-4C3C-990E-0EBE6720885E}"/>
    <cellStyle name="Moneda 2 2 2 3 2 2 3 3" xfId="5742" xr:uid="{C56C3C71-BEF2-41C5-BABD-CB316256F7C6}"/>
    <cellStyle name="Moneda 2 2 2 3 2 2 3 3 2" xfId="14002" xr:uid="{3DCD5325-717C-4314-BF44-A269EBE6264E}"/>
    <cellStyle name="Moneda 2 2 2 3 2 2 3 4" xfId="9872" xr:uid="{FCFB088C-8612-4861-A3FA-8DA15833004D}"/>
    <cellStyle name="Moneda 2 2 2 3 2 2 4" xfId="2202" xr:uid="{B198C49A-18A3-4E10-AB21-301033E819F7}"/>
    <cellStyle name="Moneda 2 2 2 3 2 2 4 2" xfId="6332" xr:uid="{76D50F6F-A5F1-46B2-8F91-E834E8C50F62}"/>
    <cellStyle name="Moneda 2 2 2 3 2 2 4 2 2" xfId="14592" xr:uid="{FCDB311F-7862-45D0-844A-97C86B97D46E}"/>
    <cellStyle name="Moneda 2 2 2 3 2 2 4 3" xfId="10462" xr:uid="{26FF19C8-3437-408F-8FCE-AEFA5DBC4E06}"/>
    <cellStyle name="Moneda 2 2 2 3 2 2 5" xfId="3972" xr:uid="{B198C49A-18A3-4E10-AB21-301033E819F7}"/>
    <cellStyle name="Moneda 2 2 2 3 2 2 5 2" xfId="8102" xr:uid="{EF05C0D9-2656-488E-A46C-07E1BDFC5C51}"/>
    <cellStyle name="Moneda 2 2 2 3 2 2 5 2 2" xfId="16362" xr:uid="{187B68A9-782B-4002-842A-DE7891370495}"/>
    <cellStyle name="Moneda 2 2 2 3 2 2 5 3" xfId="12232" xr:uid="{F36A9F31-A75F-4965-B510-551A010CE266}"/>
    <cellStyle name="Moneda 2 2 2 3 2 2 6" xfId="4562" xr:uid="{EF99AB5D-AB70-45A7-B3CA-B81FC2161C7D}"/>
    <cellStyle name="Moneda 2 2 2 3 2 2 6 2" xfId="12822" xr:uid="{5741B98C-A1DB-410F-8105-09ABDF93B9B9}"/>
    <cellStyle name="Moneda 2 2 2 3 2 2 7" xfId="8692" xr:uid="{ED11E0D5-CFA4-40E5-843F-C18E497353B5}"/>
    <cellStyle name="Moneda 2 2 2 3 2 3" xfId="727" xr:uid="{00000000-0005-0000-0000-000029010000}"/>
    <cellStyle name="Moneda 2 2 2 3 2 3 2" xfId="2497" xr:uid="{00000000-0005-0000-0000-000029010000}"/>
    <cellStyle name="Moneda 2 2 2 3 2 3 2 2" xfId="6627" xr:uid="{5716300E-28A1-4BB7-BF75-FC200D67D828}"/>
    <cellStyle name="Moneda 2 2 2 3 2 3 2 2 2" xfId="14887" xr:uid="{F80CA8E8-3BE7-4E91-AC07-9C8E2B895375}"/>
    <cellStyle name="Moneda 2 2 2 3 2 3 2 3" xfId="10757" xr:uid="{4422D588-4C0A-462D-BEFE-F1D1551D1988}"/>
    <cellStyle name="Moneda 2 2 2 3 2 3 3" xfId="4857" xr:uid="{8A0EB643-80DA-4CDE-BBF1-E82B5C0D44F5}"/>
    <cellStyle name="Moneda 2 2 2 3 2 3 3 2" xfId="13117" xr:uid="{4788BC4C-9076-4B15-95D2-DBB009C1581A}"/>
    <cellStyle name="Moneda 2 2 2 3 2 3 4" xfId="8987" xr:uid="{D7211EA7-91EC-4B24-A1FF-ACCBBCB95B6F}"/>
    <cellStyle name="Moneda 2 2 2 3 2 4" xfId="1317" xr:uid="{A6490573-665C-473B-954A-68815993C82E}"/>
    <cellStyle name="Moneda 2 2 2 3 2 4 2" xfId="3087" xr:uid="{A6490573-665C-473B-954A-68815993C82E}"/>
    <cellStyle name="Moneda 2 2 2 3 2 4 2 2" xfId="7217" xr:uid="{AFE04788-E641-4F88-A5DD-256B3D1490D3}"/>
    <cellStyle name="Moneda 2 2 2 3 2 4 2 2 2" xfId="15477" xr:uid="{4FF13937-2D25-49B9-9F41-AC5789CE56D7}"/>
    <cellStyle name="Moneda 2 2 2 3 2 4 2 3" xfId="11347" xr:uid="{2D5D3120-29DF-40B4-BC30-95BEA7EC157F}"/>
    <cellStyle name="Moneda 2 2 2 3 2 4 3" xfId="5447" xr:uid="{011194AF-65B2-466D-A64F-3498F7CF1113}"/>
    <cellStyle name="Moneda 2 2 2 3 2 4 3 2" xfId="13707" xr:uid="{08FABD71-8F3E-4AF8-A8A7-C7995D2231B6}"/>
    <cellStyle name="Moneda 2 2 2 3 2 4 4" xfId="9577" xr:uid="{3460D0F7-D886-4C7F-AE09-11D47E188537}"/>
    <cellStyle name="Moneda 2 2 2 3 2 5" xfId="1907" xr:uid="{00000000-0005-0000-0000-000076000000}"/>
    <cellStyle name="Moneda 2 2 2 3 2 5 2" xfId="6037" xr:uid="{705C42D6-EDDE-43EC-AA84-294124BE7E32}"/>
    <cellStyle name="Moneda 2 2 2 3 2 5 2 2" xfId="14297" xr:uid="{59310C04-4570-43C3-A411-65965CE7C69A}"/>
    <cellStyle name="Moneda 2 2 2 3 2 5 3" xfId="10167" xr:uid="{19E9615B-6E84-4923-9517-99AB1C208D18}"/>
    <cellStyle name="Moneda 2 2 2 3 2 6" xfId="3677" xr:uid="{00000000-0005-0000-0000-000076000000}"/>
    <cellStyle name="Moneda 2 2 2 3 2 6 2" xfId="7807" xr:uid="{141BDD42-69F1-4FE3-B11A-0296E52FADF5}"/>
    <cellStyle name="Moneda 2 2 2 3 2 6 2 2" xfId="16067" xr:uid="{CD34175E-7120-4EDE-AD50-860CB188BF61}"/>
    <cellStyle name="Moneda 2 2 2 3 2 6 3" xfId="11937" xr:uid="{E095C189-B00E-4E20-A351-C5B91AE89632}"/>
    <cellStyle name="Moneda 2 2 2 3 2 7" xfId="4267" xr:uid="{9FCC4F7F-B860-4FBF-B95A-662226EF0857}"/>
    <cellStyle name="Moneda 2 2 2 3 2 7 2" xfId="12527" xr:uid="{7615D039-F4E0-485D-8979-E3937B26649F}"/>
    <cellStyle name="Moneda 2 2 2 3 2 8" xfId="8397" xr:uid="{188B2E6D-4A01-42DF-BC14-B33CB0E2506D}"/>
    <cellStyle name="Moneda 2 2 2 3 3" xfId="236" xr:uid="{00000000-0005-0000-0000-000077000000}"/>
    <cellStyle name="Moneda 2 2 2 3 3 2" xfId="532" xr:uid="{EAA41B05-837B-4732-9EBF-EB3971D81ECE}"/>
    <cellStyle name="Moneda 2 2 2 3 3 2 2" xfId="1122" xr:uid="{00000000-0005-0000-0000-00002C010000}"/>
    <cellStyle name="Moneda 2 2 2 3 3 2 2 2" xfId="2892" xr:uid="{00000000-0005-0000-0000-00002C010000}"/>
    <cellStyle name="Moneda 2 2 2 3 3 2 2 2 2" xfId="7022" xr:uid="{AA7AE687-CF5A-4025-AE7B-CAFD971D6438}"/>
    <cellStyle name="Moneda 2 2 2 3 3 2 2 2 2 2" xfId="15282" xr:uid="{4EF6CD3C-AB1A-40F9-A72F-4CAD15E34ADC}"/>
    <cellStyle name="Moneda 2 2 2 3 3 2 2 2 3" xfId="11152" xr:uid="{5DF699BF-1A0A-48E3-A553-49755CDAE790}"/>
    <cellStyle name="Moneda 2 2 2 3 3 2 2 3" xfId="5252" xr:uid="{E74D4E85-EC54-4445-AAB8-E8C9FB429C7B}"/>
    <cellStyle name="Moneda 2 2 2 3 3 2 2 3 2" xfId="13512" xr:uid="{EFAC55BC-AC6D-499B-9260-EA26E42544CE}"/>
    <cellStyle name="Moneda 2 2 2 3 3 2 2 4" xfId="9382" xr:uid="{72F30A91-CA8E-4FC6-BC17-EA6C3F5753A2}"/>
    <cellStyle name="Moneda 2 2 2 3 3 2 3" xfId="1712" xr:uid="{D828E96C-FB18-4AFC-A985-C66C49625CD7}"/>
    <cellStyle name="Moneda 2 2 2 3 3 2 3 2" xfId="3482" xr:uid="{D828E96C-FB18-4AFC-A985-C66C49625CD7}"/>
    <cellStyle name="Moneda 2 2 2 3 3 2 3 2 2" xfId="7612" xr:uid="{FDBBEAA0-C1DD-43CC-90C6-8F0664B94AED}"/>
    <cellStyle name="Moneda 2 2 2 3 3 2 3 2 2 2" xfId="15872" xr:uid="{16F6C94C-745B-458F-801D-3F99B348A8B1}"/>
    <cellStyle name="Moneda 2 2 2 3 3 2 3 2 3" xfId="11742" xr:uid="{9EC8FB8A-15EB-4055-9DCD-F240B85F2C56}"/>
    <cellStyle name="Moneda 2 2 2 3 3 2 3 3" xfId="5842" xr:uid="{158067E3-F0D9-41CA-A5BF-BC24BAA82D72}"/>
    <cellStyle name="Moneda 2 2 2 3 3 2 3 3 2" xfId="14102" xr:uid="{A129DFE9-7E59-48C1-89B8-B9CDBC71EAFD}"/>
    <cellStyle name="Moneda 2 2 2 3 3 2 3 4" xfId="9972" xr:uid="{E906AB62-8460-445F-A4AF-A424F4819E3C}"/>
    <cellStyle name="Moneda 2 2 2 3 3 2 4" xfId="2302" xr:uid="{EAA41B05-837B-4732-9EBF-EB3971D81ECE}"/>
    <cellStyle name="Moneda 2 2 2 3 3 2 4 2" xfId="6432" xr:uid="{7B9AE07D-7F04-4D78-8A5E-777118498DE1}"/>
    <cellStyle name="Moneda 2 2 2 3 3 2 4 2 2" xfId="14692" xr:uid="{6AD9F054-9962-42EF-A5A1-07A18B972CF2}"/>
    <cellStyle name="Moneda 2 2 2 3 3 2 4 3" xfId="10562" xr:uid="{4CA1B5B9-1DFC-453D-A967-95791005485F}"/>
    <cellStyle name="Moneda 2 2 2 3 3 2 5" xfId="4072" xr:uid="{EAA41B05-837B-4732-9EBF-EB3971D81ECE}"/>
    <cellStyle name="Moneda 2 2 2 3 3 2 5 2" xfId="8202" xr:uid="{EC1D045D-E3CD-4280-B3D3-CC025A002347}"/>
    <cellStyle name="Moneda 2 2 2 3 3 2 5 2 2" xfId="16462" xr:uid="{43E31F4F-A577-4CBB-9F9E-B357B17AECC7}"/>
    <cellStyle name="Moneda 2 2 2 3 3 2 5 3" xfId="12332" xr:uid="{B8F549AA-AA94-49A3-98F9-A0F151C243C0}"/>
    <cellStyle name="Moneda 2 2 2 3 3 2 6" xfId="4662" xr:uid="{8B989D3A-BE4D-4B55-A102-72C96C315631}"/>
    <cellStyle name="Moneda 2 2 2 3 3 2 6 2" xfId="12922" xr:uid="{10D93AA8-6527-4F23-90FC-612351E461E4}"/>
    <cellStyle name="Moneda 2 2 2 3 3 2 7" xfId="8792" xr:uid="{03F99B5C-C00B-4B2A-A294-329B7971E582}"/>
    <cellStyle name="Moneda 2 2 2 3 3 3" xfId="827" xr:uid="{00000000-0005-0000-0000-00002B010000}"/>
    <cellStyle name="Moneda 2 2 2 3 3 3 2" xfId="2597" xr:uid="{00000000-0005-0000-0000-00002B010000}"/>
    <cellStyle name="Moneda 2 2 2 3 3 3 2 2" xfId="6727" xr:uid="{4762DCFD-6289-4F62-9FB3-D083C008934C}"/>
    <cellStyle name="Moneda 2 2 2 3 3 3 2 2 2" xfId="14987" xr:uid="{ACA984D4-4505-4D84-B41C-0E7C9FD361AB}"/>
    <cellStyle name="Moneda 2 2 2 3 3 3 2 3" xfId="10857" xr:uid="{26BE30A9-DD58-47E9-BFF6-794BF431158E}"/>
    <cellStyle name="Moneda 2 2 2 3 3 3 3" xfId="4957" xr:uid="{FAC3EAA3-06BA-40D9-A392-1F5C1840A29C}"/>
    <cellStyle name="Moneda 2 2 2 3 3 3 3 2" xfId="13217" xr:uid="{25DCFC25-78CF-4F85-8A17-A5F9C8ADEAEF}"/>
    <cellStyle name="Moneda 2 2 2 3 3 3 4" xfId="9087" xr:uid="{B615F7AB-F3B8-4713-867F-013BB6EF8334}"/>
    <cellStyle name="Moneda 2 2 2 3 3 4" xfId="1417" xr:uid="{CD419E6F-5D49-40CC-94FB-BAE3D2260FC1}"/>
    <cellStyle name="Moneda 2 2 2 3 3 4 2" xfId="3187" xr:uid="{CD419E6F-5D49-40CC-94FB-BAE3D2260FC1}"/>
    <cellStyle name="Moneda 2 2 2 3 3 4 2 2" xfId="7317" xr:uid="{D54A4A9D-C93D-4850-8562-34BB43B52CF9}"/>
    <cellStyle name="Moneda 2 2 2 3 3 4 2 2 2" xfId="15577" xr:uid="{BA8E4C4C-0581-4E78-BDD7-E4F88C814BAB}"/>
    <cellStyle name="Moneda 2 2 2 3 3 4 2 3" xfId="11447" xr:uid="{E9186561-4A1F-4B70-AABE-4D8CACC3E24B}"/>
    <cellStyle name="Moneda 2 2 2 3 3 4 3" xfId="5547" xr:uid="{32A113D3-5FC3-4C81-AFB4-FB067C40298B}"/>
    <cellStyle name="Moneda 2 2 2 3 3 4 3 2" xfId="13807" xr:uid="{2D32F6BE-73A9-4704-9A7B-000912358B67}"/>
    <cellStyle name="Moneda 2 2 2 3 3 4 4" xfId="9677" xr:uid="{AE0FEF25-9F70-427B-8669-CBE2139ED22E}"/>
    <cellStyle name="Moneda 2 2 2 3 3 5" xfId="2007" xr:uid="{00000000-0005-0000-0000-000077000000}"/>
    <cellStyle name="Moneda 2 2 2 3 3 5 2" xfId="6137" xr:uid="{2FA57E83-51B4-4504-95F8-B918E9EE0FA9}"/>
    <cellStyle name="Moneda 2 2 2 3 3 5 2 2" xfId="14397" xr:uid="{F89FCEA2-E1A6-44B2-93C6-F14B46258C73}"/>
    <cellStyle name="Moneda 2 2 2 3 3 5 3" xfId="10267" xr:uid="{64CE1391-B9DB-4698-A346-40BFCD092BD4}"/>
    <cellStyle name="Moneda 2 2 2 3 3 6" xfId="3777" xr:uid="{00000000-0005-0000-0000-000077000000}"/>
    <cellStyle name="Moneda 2 2 2 3 3 6 2" xfId="7907" xr:uid="{148EA1A1-E557-41FB-A88D-576A44D4EF3D}"/>
    <cellStyle name="Moneda 2 2 2 3 3 6 2 2" xfId="16167" xr:uid="{76E3390A-010E-4A40-928D-BFF3B251E88E}"/>
    <cellStyle name="Moneda 2 2 2 3 3 6 3" xfId="12037" xr:uid="{9F0341AE-6D92-46AC-B066-C7E95D59020C}"/>
    <cellStyle name="Moneda 2 2 2 3 3 7" xfId="4367" xr:uid="{A13ECA4C-731C-497F-B9C2-521B0861A0FC}"/>
    <cellStyle name="Moneda 2 2 2 3 3 7 2" xfId="12627" xr:uid="{16A85C89-E8D8-4165-A669-786CABDA953D}"/>
    <cellStyle name="Moneda 2 2 2 3 3 8" xfId="8497" xr:uid="{0337E9AC-B0A8-4E61-86B5-364344E753AC}"/>
    <cellStyle name="Moneda 2 2 2 3 4" xfId="352" xr:uid="{01A50785-5F88-45D5-B9F6-8FB4E07FB973}"/>
    <cellStyle name="Moneda 2 2 2 3 4 2" xfId="942" xr:uid="{00000000-0005-0000-0000-00002D010000}"/>
    <cellStyle name="Moneda 2 2 2 3 4 2 2" xfId="2712" xr:uid="{00000000-0005-0000-0000-00002D010000}"/>
    <cellStyle name="Moneda 2 2 2 3 4 2 2 2" xfId="6842" xr:uid="{F207ACB5-145B-4ED5-A92A-E5A4E8A8B0E5}"/>
    <cellStyle name="Moneda 2 2 2 3 4 2 2 2 2" xfId="15102" xr:uid="{9D0D6919-732E-4B8E-9F4D-AF1112739732}"/>
    <cellStyle name="Moneda 2 2 2 3 4 2 2 3" xfId="10972" xr:uid="{29027F7D-38A4-4D3E-AFE9-EE8D912ADF1E}"/>
    <cellStyle name="Moneda 2 2 2 3 4 2 3" xfId="5072" xr:uid="{CEBD9FA8-F51E-4F15-A71B-B4FDBFDF0DDA}"/>
    <cellStyle name="Moneda 2 2 2 3 4 2 3 2" xfId="13332" xr:uid="{C2E9E3F3-5F43-4442-8651-9FC0A3669BFB}"/>
    <cellStyle name="Moneda 2 2 2 3 4 2 4" xfId="9202" xr:uid="{3D3B0F59-D8D3-49D5-B36A-A8EB80ED5890}"/>
    <cellStyle name="Moneda 2 2 2 3 4 3" xfId="1532" xr:uid="{2DBAF59E-8E30-4ECC-A137-10D338EF0BA2}"/>
    <cellStyle name="Moneda 2 2 2 3 4 3 2" xfId="3302" xr:uid="{2DBAF59E-8E30-4ECC-A137-10D338EF0BA2}"/>
    <cellStyle name="Moneda 2 2 2 3 4 3 2 2" xfId="7432" xr:uid="{C46962BF-4883-4A15-A791-7BC01DFFB89B}"/>
    <cellStyle name="Moneda 2 2 2 3 4 3 2 2 2" xfId="15692" xr:uid="{5480420B-1702-4049-B5F6-468ADBDAF453}"/>
    <cellStyle name="Moneda 2 2 2 3 4 3 2 3" xfId="11562" xr:uid="{D2A71579-B2A0-4E08-9DD6-25CD2BE49940}"/>
    <cellStyle name="Moneda 2 2 2 3 4 3 3" xfId="5662" xr:uid="{D396E1F4-AC68-42A6-B43C-34DB60E83097}"/>
    <cellStyle name="Moneda 2 2 2 3 4 3 3 2" xfId="13922" xr:uid="{17EDA0CB-AAE9-49E0-929A-AB4F762684C6}"/>
    <cellStyle name="Moneda 2 2 2 3 4 3 4" xfId="9792" xr:uid="{D185D781-6C65-4E2B-912A-377F745E0A4B}"/>
    <cellStyle name="Moneda 2 2 2 3 4 4" xfId="2122" xr:uid="{01A50785-5F88-45D5-B9F6-8FB4E07FB973}"/>
    <cellStyle name="Moneda 2 2 2 3 4 4 2" xfId="6252" xr:uid="{E2B5EE88-0209-4BFA-8D53-72AD71498EA2}"/>
    <cellStyle name="Moneda 2 2 2 3 4 4 2 2" xfId="14512" xr:uid="{6FB3CA1F-BC9C-4B8A-96EB-D9199E75A9B5}"/>
    <cellStyle name="Moneda 2 2 2 3 4 4 3" xfId="10382" xr:uid="{5CF71FCA-FDDD-41EB-B991-37EE11988C67}"/>
    <cellStyle name="Moneda 2 2 2 3 4 5" xfId="3892" xr:uid="{01A50785-5F88-45D5-B9F6-8FB4E07FB973}"/>
    <cellStyle name="Moneda 2 2 2 3 4 5 2" xfId="8022" xr:uid="{9A7D4097-C95A-41F6-8750-747391B5F607}"/>
    <cellStyle name="Moneda 2 2 2 3 4 5 2 2" xfId="16282" xr:uid="{D7C87E06-DF96-4384-9A7A-D2F3158F25BB}"/>
    <cellStyle name="Moneda 2 2 2 3 4 5 3" xfId="12152" xr:uid="{9E38F0E3-A17A-4F1D-93C0-7C543C2D3426}"/>
    <cellStyle name="Moneda 2 2 2 3 4 6" xfId="4482" xr:uid="{5C7F5221-56C1-4A5A-826D-1A98ADC6A4CE}"/>
    <cellStyle name="Moneda 2 2 2 3 4 6 2" xfId="12742" xr:uid="{6ED8EBC8-58C6-421E-ADAF-52D11A4F1766}"/>
    <cellStyle name="Moneda 2 2 2 3 4 7" xfId="8612" xr:uid="{1D611BA1-3729-4777-BA32-32A696C9A7FC}"/>
    <cellStyle name="Moneda 2 2 2 3 5" xfId="647" xr:uid="{00000000-0005-0000-0000-000028010000}"/>
    <cellStyle name="Moneda 2 2 2 3 5 2" xfId="2417" xr:uid="{00000000-0005-0000-0000-000028010000}"/>
    <cellStyle name="Moneda 2 2 2 3 5 2 2" xfId="6547" xr:uid="{E59E2366-30A6-4F5F-9853-2784A6BC974E}"/>
    <cellStyle name="Moneda 2 2 2 3 5 2 2 2" xfId="14807" xr:uid="{D8A112DA-B60C-4AF0-96DF-E1A149F4BD5E}"/>
    <cellStyle name="Moneda 2 2 2 3 5 2 3" xfId="10677" xr:uid="{38B63804-E8EA-4CCB-B99C-5BBC586A4A84}"/>
    <cellStyle name="Moneda 2 2 2 3 5 3" xfId="4777" xr:uid="{6A62876E-890A-4FD9-BEED-6AED4025F677}"/>
    <cellStyle name="Moneda 2 2 2 3 5 3 2" xfId="13037" xr:uid="{D5A6DC72-B476-4797-A261-DAE1BE1223C1}"/>
    <cellStyle name="Moneda 2 2 2 3 5 4" xfId="8907" xr:uid="{8D0892D7-6FA2-492B-B8A5-718F94CDCF97}"/>
    <cellStyle name="Moneda 2 2 2 3 6" xfId="1237" xr:uid="{D832174F-86D5-40B9-A8B7-7922B9CD7FCA}"/>
    <cellStyle name="Moneda 2 2 2 3 6 2" xfId="3007" xr:uid="{D832174F-86D5-40B9-A8B7-7922B9CD7FCA}"/>
    <cellStyle name="Moneda 2 2 2 3 6 2 2" xfId="7137" xr:uid="{493FFEB7-7F6D-4150-B128-A536A539449D}"/>
    <cellStyle name="Moneda 2 2 2 3 6 2 2 2" xfId="15397" xr:uid="{B25BD1F0-C1AB-493C-BD47-D16EEA1D68F4}"/>
    <cellStyle name="Moneda 2 2 2 3 6 2 3" xfId="11267" xr:uid="{5B63D6D6-66F4-4EF8-BD7F-CC9F8AA13916}"/>
    <cellStyle name="Moneda 2 2 2 3 6 3" xfId="5367" xr:uid="{64B1103E-E89A-415F-8E3C-327894796E89}"/>
    <cellStyle name="Moneda 2 2 2 3 6 3 2" xfId="13627" xr:uid="{BB520CC6-A911-48DA-A1CC-2B6A157FFF31}"/>
    <cellStyle name="Moneda 2 2 2 3 6 4" xfId="9497" xr:uid="{DE5FB7C9-923F-4B37-8F87-92FD1A05C6B7}"/>
    <cellStyle name="Moneda 2 2 2 3 7" xfId="1827" xr:uid="{00000000-0005-0000-0000-000075000000}"/>
    <cellStyle name="Moneda 2 2 2 3 7 2" xfId="5957" xr:uid="{503E2A11-D338-429D-9D72-A16E7CC7F9AF}"/>
    <cellStyle name="Moneda 2 2 2 3 7 2 2" xfId="14217" xr:uid="{14D9703A-B4F7-42FF-97E3-BD308A7BD76F}"/>
    <cellStyle name="Moneda 2 2 2 3 7 3" xfId="10087" xr:uid="{48B0E4A7-B819-4ED4-B5CA-5FB7B921221F}"/>
    <cellStyle name="Moneda 2 2 2 3 8" xfId="3597" xr:uid="{00000000-0005-0000-0000-000075000000}"/>
    <cellStyle name="Moneda 2 2 2 3 8 2" xfId="7727" xr:uid="{FDAEAF99-D944-4D6C-B1D1-76252DF61D8D}"/>
    <cellStyle name="Moneda 2 2 2 3 8 2 2" xfId="15987" xr:uid="{3C16583B-D2D5-4F78-A2A7-ADAAE00285DA}"/>
    <cellStyle name="Moneda 2 2 2 3 8 3" xfId="11857" xr:uid="{C36CD8AC-F085-4E12-8F38-BFA6BB4787DD}"/>
    <cellStyle name="Moneda 2 2 2 3 9" xfId="4187" xr:uid="{1F12073D-0AF0-4741-845B-A933E9C86B49}"/>
    <cellStyle name="Moneda 2 2 2 3 9 2" xfId="12447" xr:uid="{81CCDBDD-43C7-4935-9367-290016C9A2A7}"/>
    <cellStyle name="Moneda 2 2 2 4" xfId="76" xr:uid="{00000000-0005-0000-0000-000078000000}"/>
    <cellStyle name="Moneda 2 2 2 4 10" xfId="8337" xr:uid="{F3CDEA3A-A371-4AF0-B7B9-5467760951DB}"/>
    <cellStyle name="Moneda 2 2 2 4 2" xfId="156" xr:uid="{00000000-0005-0000-0000-000079000000}"/>
    <cellStyle name="Moneda 2 2 2 4 2 2" xfId="452" xr:uid="{AE929377-317E-4337-9C54-1579AFDB06E5}"/>
    <cellStyle name="Moneda 2 2 2 4 2 2 2" xfId="1042" xr:uid="{00000000-0005-0000-0000-000030010000}"/>
    <cellStyle name="Moneda 2 2 2 4 2 2 2 2" xfId="2812" xr:uid="{00000000-0005-0000-0000-000030010000}"/>
    <cellStyle name="Moneda 2 2 2 4 2 2 2 2 2" xfId="6942" xr:uid="{1E2D23B8-F666-4EDC-9656-25919D93C3AA}"/>
    <cellStyle name="Moneda 2 2 2 4 2 2 2 2 2 2" xfId="15202" xr:uid="{746DAF20-9C91-4B68-BB17-E5AA6C1C30C2}"/>
    <cellStyle name="Moneda 2 2 2 4 2 2 2 2 3" xfId="11072" xr:uid="{0C308C31-D2A2-4C38-BAFA-C377090EA39E}"/>
    <cellStyle name="Moneda 2 2 2 4 2 2 2 3" xfId="5172" xr:uid="{6B13D16A-D78B-45B4-B6B3-AE9D8D63F104}"/>
    <cellStyle name="Moneda 2 2 2 4 2 2 2 3 2" xfId="13432" xr:uid="{BF685F5C-41B4-454F-88D2-00130FF402B7}"/>
    <cellStyle name="Moneda 2 2 2 4 2 2 2 4" xfId="9302" xr:uid="{7E061511-91DB-4910-9027-A363BDC34BDD}"/>
    <cellStyle name="Moneda 2 2 2 4 2 2 3" xfId="1632" xr:uid="{1882A0FD-A83F-4497-81DC-D34682FF4A55}"/>
    <cellStyle name="Moneda 2 2 2 4 2 2 3 2" xfId="3402" xr:uid="{1882A0FD-A83F-4497-81DC-D34682FF4A55}"/>
    <cellStyle name="Moneda 2 2 2 4 2 2 3 2 2" xfId="7532" xr:uid="{5860C6D3-77CD-411A-B4E1-4B77978F1D5A}"/>
    <cellStyle name="Moneda 2 2 2 4 2 2 3 2 2 2" xfId="15792" xr:uid="{84A61B79-C457-4949-886F-84A39B3193DF}"/>
    <cellStyle name="Moneda 2 2 2 4 2 2 3 2 3" xfId="11662" xr:uid="{99D77CBD-056C-433A-8B37-5DD194AC7D1C}"/>
    <cellStyle name="Moneda 2 2 2 4 2 2 3 3" xfId="5762" xr:uid="{FB806D80-DE23-43FC-8A91-46EB939BBAC8}"/>
    <cellStyle name="Moneda 2 2 2 4 2 2 3 3 2" xfId="14022" xr:uid="{A17E3963-5620-4AB3-82F9-9391F8486785}"/>
    <cellStyle name="Moneda 2 2 2 4 2 2 3 4" xfId="9892" xr:uid="{771D9607-9337-46C0-AC97-47B063D509E8}"/>
    <cellStyle name="Moneda 2 2 2 4 2 2 4" xfId="2222" xr:uid="{AE929377-317E-4337-9C54-1579AFDB06E5}"/>
    <cellStyle name="Moneda 2 2 2 4 2 2 4 2" xfId="6352" xr:uid="{AC0335B7-78DF-4E94-895A-142D84BFB0D6}"/>
    <cellStyle name="Moneda 2 2 2 4 2 2 4 2 2" xfId="14612" xr:uid="{415A8C62-4EA0-47C8-BE2D-A59FB1509C8F}"/>
    <cellStyle name="Moneda 2 2 2 4 2 2 4 3" xfId="10482" xr:uid="{55AE1C66-3A2F-49DE-9B17-EE3F97B93587}"/>
    <cellStyle name="Moneda 2 2 2 4 2 2 5" xfId="3992" xr:uid="{AE929377-317E-4337-9C54-1579AFDB06E5}"/>
    <cellStyle name="Moneda 2 2 2 4 2 2 5 2" xfId="8122" xr:uid="{02AB6624-CA2E-4CA4-BD18-2DCC7864E89C}"/>
    <cellStyle name="Moneda 2 2 2 4 2 2 5 2 2" xfId="16382" xr:uid="{1A087424-4B47-4734-B81E-48A6F2B7654B}"/>
    <cellStyle name="Moneda 2 2 2 4 2 2 5 3" xfId="12252" xr:uid="{4F70028B-7713-456F-949A-94657D3E89AF}"/>
    <cellStyle name="Moneda 2 2 2 4 2 2 6" xfId="4582" xr:uid="{0BF8D4E9-5AC5-482D-8BE2-A086F9410056}"/>
    <cellStyle name="Moneda 2 2 2 4 2 2 6 2" xfId="12842" xr:uid="{ED52AA9B-1C25-4577-8739-3D0873866BD0}"/>
    <cellStyle name="Moneda 2 2 2 4 2 2 7" xfId="8712" xr:uid="{1CFA9492-678C-4BC3-BD23-36A741596D4D}"/>
    <cellStyle name="Moneda 2 2 2 4 2 3" xfId="747" xr:uid="{00000000-0005-0000-0000-00002F010000}"/>
    <cellStyle name="Moneda 2 2 2 4 2 3 2" xfId="2517" xr:uid="{00000000-0005-0000-0000-00002F010000}"/>
    <cellStyle name="Moneda 2 2 2 4 2 3 2 2" xfId="6647" xr:uid="{33356BAB-0916-417C-8D21-902808B5B44E}"/>
    <cellStyle name="Moneda 2 2 2 4 2 3 2 2 2" xfId="14907" xr:uid="{65AB5EEC-D07F-4525-8ADC-828740A7C313}"/>
    <cellStyle name="Moneda 2 2 2 4 2 3 2 3" xfId="10777" xr:uid="{18CE0E44-0322-47D8-9652-286A2699532E}"/>
    <cellStyle name="Moneda 2 2 2 4 2 3 3" xfId="4877" xr:uid="{9ABCBF5A-FFC1-4BFC-A8AE-03088BC2326D}"/>
    <cellStyle name="Moneda 2 2 2 4 2 3 3 2" xfId="13137" xr:uid="{3EC73DF4-12EB-46FD-86E3-0617A5A22A75}"/>
    <cellStyle name="Moneda 2 2 2 4 2 3 4" xfId="9007" xr:uid="{F784F14A-F6F4-4D5B-883D-54BF07568A41}"/>
    <cellStyle name="Moneda 2 2 2 4 2 4" xfId="1337" xr:uid="{4FF4D17C-0B3C-46A2-AC2C-1C294005C831}"/>
    <cellStyle name="Moneda 2 2 2 4 2 4 2" xfId="3107" xr:uid="{4FF4D17C-0B3C-46A2-AC2C-1C294005C831}"/>
    <cellStyle name="Moneda 2 2 2 4 2 4 2 2" xfId="7237" xr:uid="{23896C51-5108-421F-87E4-8384114D51DF}"/>
    <cellStyle name="Moneda 2 2 2 4 2 4 2 2 2" xfId="15497" xr:uid="{2B13C8DE-885D-47E9-AA36-B276A125EC85}"/>
    <cellStyle name="Moneda 2 2 2 4 2 4 2 3" xfId="11367" xr:uid="{D68CCBB6-E8F2-4375-94F3-80DAEF0BF457}"/>
    <cellStyle name="Moneda 2 2 2 4 2 4 3" xfId="5467" xr:uid="{08A75BE5-7942-4D71-86DD-002B5134C903}"/>
    <cellStyle name="Moneda 2 2 2 4 2 4 3 2" xfId="13727" xr:uid="{6C1103FD-0580-4868-B832-6B15E660E6C9}"/>
    <cellStyle name="Moneda 2 2 2 4 2 4 4" xfId="9597" xr:uid="{0F428C96-5150-4DE0-902D-50B377062A3E}"/>
    <cellStyle name="Moneda 2 2 2 4 2 5" xfId="1927" xr:uid="{00000000-0005-0000-0000-000079000000}"/>
    <cellStyle name="Moneda 2 2 2 4 2 5 2" xfId="6057" xr:uid="{64438F7D-7AE1-486E-A50C-2953B66C4431}"/>
    <cellStyle name="Moneda 2 2 2 4 2 5 2 2" xfId="14317" xr:uid="{9D9712DF-1490-4F0D-B6E7-60A9E002BF48}"/>
    <cellStyle name="Moneda 2 2 2 4 2 5 3" xfId="10187" xr:uid="{3CCC68A6-C04D-4023-B4D4-7B42B8745D32}"/>
    <cellStyle name="Moneda 2 2 2 4 2 6" xfId="3697" xr:uid="{00000000-0005-0000-0000-000079000000}"/>
    <cellStyle name="Moneda 2 2 2 4 2 6 2" xfId="7827" xr:uid="{8656A6D8-256F-4577-9B23-1E58F69AAAD4}"/>
    <cellStyle name="Moneda 2 2 2 4 2 6 2 2" xfId="16087" xr:uid="{A4B9AE72-6531-4147-AC08-4F40CDA9B718}"/>
    <cellStyle name="Moneda 2 2 2 4 2 6 3" xfId="11957" xr:uid="{3587AE6E-E0CC-401B-84FF-5383E345F88E}"/>
    <cellStyle name="Moneda 2 2 2 4 2 7" xfId="4287" xr:uid="{4CC29B09-9D37-4B61-BEA7-0A3841BB3B2F}"/>
    <cellStyle name="Moneda 2 2 2 4 2 7 2" xfId="12547" xr:uid="{CD682702-B1C9-4996-9A7C-7E53B06C0DA2}"/>
    <cellStyle name="Moneda 2 2 2 4 2 8" xfId="8417" xr:uid="{E1FE9371-FD1D-47C6-ACAC-E68834911697}"/>
    <cellStyle name="Moneda 2 2 2 4 3" xfId="256" xr:uid="{00000000-0005-0000-0000-00007A000000}"/>
    <cellStyle name="Moneda 2 2 2 4 3 2" xfId="552" xr:uid="{0F1D4F71-C6C9-4B97-93FF-DA2C763F8382}"/>
    <cellStyle name="Moneda 2 2 2 4 3 2 2" xfId="1142" xr:uid="{00000000-0005-0000-0000-000032010000}"/>
    <cellStyle name="Moneda 2 2 2 4 3 2 2 2" xfId="2912" xr:uid="{00000000-0005-0000-0000-000032010000}"/>
    <cellStyle name="Moneda 2 2 2 4 3 2 2 2 2" xfId="7042" xr:uid="{8F8BA0BF-12E3-42A7-AE38-E509DE2547DC}"/>
    <cellStyle name="Moneda 2 2 2 4 3 2 2 2 2 2" xfId="15302" xr:uid="{61577B35-346E-469B-BF1E-70134A97B0C3}"/>
    <cellStyle name="Moneda 2 2 2 4 3 2 2 2 3" xfId="11172" xr:uid="{1B9AD7B3-CFE3-4B54-9983-1D5D4E03470A}"/>
    <cellStyle name="Moneda 2 2 2 4 3 2 2 3" xfId="5272" xr:uid="{33C9EE27-41AF-452D-8269-0D90F8BA7A63}"/>
    <cellStyle name="Moneda 2 2 2 4 3 2 2 3 2" xfId="13532" xr:uid="{0D649164-695D-4BE1-ABC5-DDDC77ED3B55}"/>
    <cellStyle name="Moneda 2 2 2 4 3 2 2 4" xfId="9402" xr:uid="{5E0FE9F4-A2E5-4864-A686-758F926F063B}"/>
    <cellStyle name="Moneda 2 2 2 4 3 2 3" xfId="1732" xr:uid="{BACAEA3F-54B1-4898-9A4C-9A1E17565D7A}"/>
    <cellStyle name="Moneda 2 2 2 4 3 2 3 2" xfId="3502" xr:uid="{BACAEA3F-54B1-4898-9A4C-9A1E17565D7A}"/>
    <cellStyle name="Moneda 2 2 2 4 3 2 3 2 2" xfId="7632" xr:uid="{10193A2E-7F83-4D15-B0BC-94DA27EB8B9F}"/>
    <cellStyle name="Moneda 2 2 2 4 3 2 3 2 2 2" xfId="15892" xr:uid="{F86CBDB7-37FC-4BDE-B3BB-C48799BBB0F0}"/>
    <cellStyle name="Moneda 2 2 2 4 3 2 3 2 3" xfId="11762" xr:uid="{DE021FAD-8061-408F-99C1-A62DBE1AA98D}"/>
    <cellStyle name="Moneda 2 2 2 4 3 2 3 3" xfId="5862" xr:uid="{E06A08A3-2C56-429F-9037-D237ECD10D30}"/>
    <cellStyle name="Moneda 2 2 2 4 3 2 3 3 2" xfId="14122" xr:uid="{FE28DCEC-0B4B-4A94-83D1-FD26FE32A623}"/>
    <cellStyle name="Moneda 2 2 2 4 3 2 3 4" xfId="9992" xr:uid="{BAA65F1D-E8B4-416B-A7F0-E606E076FD56}"/>
    <cellStyle name="Moneda 2 2 2 4 3 2 4" xfId="2322" xr:uid="{0F1D4F71-C6C9-4B97-93FF-DA2C763F8382}"/>
    <cellStyle name="Moneda 2 2 2 4 3 2 4 2" xfId="6452" xr:uid="{B3E042FD-72F3-4A09-9BCD-CD1121A65212}"/>
    <cellStyle name="Moneda 2 2 2 4 3 2 4 2 2" xfId="14712" xr:uid="{3B267E94-EB61-4116-B708-780E9E48BE84}"/>
    <cellStyle name="Moneda 2 2 2 4 3 2 4 3" xfId="10582" xr:uid="{D2BC32E7-B8EB-409E-95CA-282CA1AC66A9}"/>
    <cellStyle name="Moneda 2 2 2 4 3 2 5" xfId="4092" xr:uid="{0F1D4F71-C6C9-4B97-93FF-DA2C763F8382}"/>
    <cellStyle name="Moneda 2 2 2 4 3 2 5 2" xfId="8222" xr:uid="{D81F5CBE-C627-46F8-BC8C-5EC734F521D0}"/>
    <cellStyle name="Moneda 2 2 2 4 3 2 5 2 2" xfId="16482" xr:uid="{12209771-081A-456C-81B2-9BE15C72BEFC}"/>
    <cellStyle name="Moneda 2 2 2 4 3 2 5 3" xfId="12352" xr:uid="{F97BDE1E-4976-4A56-9974-B784C559AEC5}"/>
    <cellStyle name="Moneda 2 2 2 4 3 2 6" xfId="4682" xr:uid="{3F3AD38F-6CF0-481C-812D-490AB22322ED}"/>
    <cellStyle name="Moneda 2 2 2 4 3 2 6 2" xfId="12942" xr:uid="{AF776263-C96A-44CC-9915-F8EF4038F076}"/>
    <cellStyle name="Moneda 2 2 2 4 3 2 7" xfId="8812" xr:uid="{EB02ECE4-1696-4A56-8295-921AE909A422}"/>
    <cellStyle name="Moneda 2 2 2 4 3 3" xfId="847" xr:uid="{00000000-0005-0000-0000-000031010000}"/>
    <cellStyle name="Moneda 2 2 2 4 3 3 2" xfId="2617" xr:uid="{00000000-0005-0000-0000-000031010000}"/>
    <cellStyle name="Moneda 2 2 2 4 3 3 2 2" xfId="6747" xr:uid="{927C27AC-6FA4-4F96-9852-5B75653F576F}"/>
    <cellStyle name="Moneda 2 2 2 4 3 3 2 2 2" xfId="15007" xr:uid="{B95D155D-0629-4A8B-9146-2BF8AC9C0E56}"/>
    <cellStyle name="Moneda 2 2 2 4 3 3 2 3" xfId="10877" xr:uid="{8EFCAD87-E6C8-4398-A233-A219A6010C67}"/>
    <cellStyle name="Moneda 2 2 2 4 3 3 3" xfId="4977" xr:uid="{90C74A69-7E90-40A6-A4DD-0FF93040D946}"/>
    <cellStyle name="Moneda 2 2 2 4 3 3 3 2" xfId="13237" xr:uid="{A4AF4FF6-4E5F-4A77-BE55-15C90D5F42A9}"/>
    <cellStyle name="Moneda 2 2 2 4 3 3 4" xfId="9107" xr:uid="{50D666C4-D53B-4963-AE65-C36AB2173D04}"/>
    <cellStyle name="Moneda 2 2 2 4 3 4" xfId="1437" xr:uid="{9555D254-403C-4C81-A52C-AD1002584880}"/>
    <cellStyle name="Moneda 2 2 2 4 3 4 2" xfId="3207" xr:uid="{9555D254-403C-4C81-A52C-AD1002584880}"/>
    <cellStyle name="Moneda 2 2 2 4 3 4 2 2" xfId="7337" xr:uid="{6731ACB7-B57D-442B-80D6-F3E572E66EEE}"/>
    <cellStyle name="Moneda 2 2 2 4 3 4 2 2 2" xfId="15597" xr:uid="{5C64E7F5-4DA2-4A8C-9C61-5D854B7E281E}"/>
    <cellStyle name="Moneda 2 2 2 4 3 4 2 3" xfId="11467" xr:uid="{27B81BC5-FE9A-4C1E-A07B-5102D4BE85D9}"/>
    <cellStyle name="Moneda 2 2 2 4 3 4 3" xfId="5567" xr:uid="{9D814625-8626-4DBB-BE10-960F6991C9CB}"/>
    <cellStyle name="Moneda 2 2 2 4 3 4 3 2" xfId="13827" xr:uid="{1EDCA44F-A12A-47CB-A4CB-94D8674B10BC}"/>
    <cellStyle name="Moneda 2 2 2 4 3 4 4" xfId="9697" xr:uid="{F47F15EB-63F2-42F2-BBE1-D2B5652BE14F}"/>
    <cellStyle name="Moneda 2 2 2 4 3 5" xfId="2027" xr:uid="{00000000-0005-0000-0000-00007A000000}"/>
    <cellStyle name="Moneda 2 2 2 4 3 5 2" xfId="6157" xr:uid="{DD2FF060-DDCF-44FD-9B6F-437166FC5BE7}"/>
    <cellStyle name="Moneda 2 2 2 4 3 5 2 2" xfId="14417" xr:uid="{3BA2426E-3F62-4F1A-BC97-6D1161816B60}"/>
    <cellStyle name="Moneda 2 2 2 4 3 5 3" xfId="10287" xr:uid="{5D9BEA25-B6C8-4C62-9657-F9A67965C6CB}"/>
    <cellStyle name="Moneda 2 2 2 4 3 6" xfId="3797" xr:uid="{00000000-0005-0000-0000-00007A000000}"/>
    <cellStyle name="Moneda 2 2 2 4 3 6 2" xfId="7927" xr:uid="{44B0A465-01CB-485D-9851-5058891E19F2}"/>
    <cellStyle name="Moneda 2 2 2 4 3 6 2 2" xfId="16187" xr:uid="{68897241-B318-45D0-BE56-061237235026}"/>
    <cellStyle name="Moneda 2 2 2 4 3 6 3" xfId="12057" xr:uid="{8AEF9EE8-056F-46AC-B11C-BACCEA36A4ED}"/>
    <cellStyle name="Moneda 2 2 2 4 3 7" xfId="4387" xr:uid="{04A3B672-DECD-4B1E-A840-473857ED548D}"/>
    <cellStyle name="Moneda 2 2 2 4 3 7 2" xfId="12647" xr:uid="{0C56A493-2DF0-448B-B087-69EE10932663}"/>
    <cellStyle name="Moneda 2 2 2 4 3 8" xfId="8517" xr:uid="{C780C59F-E7CF-4952-9B8E-0EF006EF34AD}"/>
    <cellStyle name="Moneda 2 2 2 4 4" xfId="372" xr:uid="{2B9C6F4C-BE2E-40CC-8522-8E12887F0CF2}"/>
    <cellStyle name="Moneda 2 2 2 4 4 2" xfId="962" xr:uid="{00000000-0005-0000-0000-000033010000}"/>
    <cellStyle name="Moneda 2 2 2 4 4 2 2" xfId="2732" xr:uid="{00000000-0005-0000-0000-000033010000}"/>
    <cellStyle name="Moneda 2 2 2 4 4 2 2 2" xfId="6862" xr:uid="{A6C1A1DA-CBAC-4DBF-9862-EC6B84B0523F}"/>
    <cellStyle name="Moneda 2 2 2 4 4 2 2 2 2" xfId="15122" xr:uid="{82722DA7-5189-4E96-BA00-EEEC94787C2E}"/>
    <cellStyle name="Moneda 2 2 2 4 4 2 2 3" xfId="10992" xr:uid="{A044A66E-A286-41DA-853B-AAC6A4C6E125}"/>
    <cellStyle name="Moneda 2 2 2 4 4 2 3" xfId="5092" xr:uid="{19C73A01-3F54-4BF9-8973-AEEBA059F4D4}"/>
    <cellStyle name="Moneda 2 2 2 4 4 2 3 2" xfId="13352" xr:uid="{3A0D371E-E9AF-4909-9D3F-7186E1D15B3F}"/>
    <cellStyle name="Moneda 2 2 2 4 4 2 4" xfId="9222" xr:uid="{050EFE73-6FBA-4618-BD7D-3348E0FFC4BE}"/>
    <cellStyle name="Moneda 2 2 2 4 4 3" xfId="1552" xr:uid="{EAFEC4EB-AF8C-4D38-B66A-36C816C09619}"/>
    <cellStyle name="Moneda 2 2 2 4 4 3 2" xfId="3322" xr:uid="{EAFEC4EB-AF8C-4D38-B66A-36C816C09619}"/>
    <cellStyle name="Moneda 2 2 2 4 4 3 2 2" xfId="7452" xr:uid="{9337C986-A8A1-4E21-8327-F51BD9BA2DDF}"/>
    <cellStyle name="Moneda 2 2 2 4 4 3 2 2 2" xfId="15712" xr:uid="{CA1DBA72-C17B-45E6-B69E-A5D04B181C9C}"/>
    <cellStyle name="Moneda 2 2 2 4 4 3 2 3" xfId="11582" xr:uid="{FF1F295C-CCDB-460C-82DB-CEA01CD93136}"/>
    <cellStyle name="Moneda 2 2 2 4 4 3 3" xfId="5682" xr:uid="{0C94043C-634B-4914-98C8-8E21218EE6DF}"/>
    <cellStyle name="Moneda 2 2 2 4 4 3 3 2" xfId="13942" xr:uid="{69577CA3-2508-4A81-9670-6A976243A182}"/>
    <cellStyle name="Moneda 2 2 2 4 4 3 4" xfId="9812" xr:uid="{3821320C-9A90-4BCE-AE0B-471451271FB3}"/>
    <cellStyle name="Moneda 2 2 2 4 4 4" xfId="2142" xr:uid="{2B9C6F4C-BE2E-40CC-8522-8E12887F0CF2}"/>
    <cellStyle name="Moneda 2 2 2 4 4 4 2" xfId="6272" xr:uid="{9D2D76C7-6EE8-4CF3-A36C-452B1B7425A5}"/>
    <cellStyle name="Moneda 2 2 2 4 4 4 2 2" xfId="14532" xr:uid="{99D4A77C-1B3F-4635-9DB0-949015A9818C}"/>
    <cellStyle name="Moneda 2 2 2 4 4 4 3" xfId="10402" xr:uid="{E3E6C570-1484-4085-9AF4-5B877FDCB0AE}"/>
    <cellStyle name="Moneda 2 2 2 4 4 5" xfId="3912" xr:uid="{2B9C6F4C-BE2E-40CC-8522-8E12887F0CF2}"/>
    <cellStyle name="Moneda 2 2 2 4 4 5 2" xfId="8042" xr:uid="{AE99284F-C84F-48BB-940E-7269B905EE43}"/>
    <cellStyle name="Moneda 2 2 2 4 4 5 2 2" xfId="16302" xr:uid="{4CA41DDE-E213-44A2-954C-5E59B5F6697E}"/>
    <cellStyle name="Moneda 2 2 2 4 4 5 3" xfId="12172" xr:uid="{5721A009-B9D3-4236-9C43-4A6D2BCC1953}"/>
    <cellStyle name="Moneda 2 2 2 4 4 6" xfId="4502" xr:uid="{52569D61-3DAA-4431-B4AE-DCFE2911D66A}"/>
    <cellStyle name="Moneda 2 2 2 4 4 6 2" xfId="12762" xr:uid="{04BA7551-C4D6-4131-9AF6-B4A65D732C17}"/>
    <cellStyle name="Moneda 2 2 2 4 4 7" xfId="8632" xr:uid="{0E53978B-D834-4882-8363-115B7150DC37}"/>
    <cellStyle name="Moneda 2 2 2 4 5" xfId="667" xr:uid="{00000000-0005-0000-0000-00002E010000}"/>
    <cellStyle name="Moneda 2 2 2 4 5 2" xfId="2437" xr:uid="{00000000-0005-0000-0000-00002E010000}"/>
    <cellStyle name="Moneda 2 2 2 4 5 2 2" xfId="6567" xr:uid="{C729CD4C-36FE-4FB8-A52E-885DAA53C875}"/>
    <cellStyle name="Moneda 2 2 2 4 5 2 2 2" xfId="14827" xr:uid="{BBE93F0E-D201-490F-A759-630C643DFBD5}"/>
    <cellStyle name="Moneda 2 2 2 4 5 2 3" xfId="10697" xr:uid="{4533C9E8-DA94-4C10-B850-31D9BBB79DAB}"/>
    <cellStyle name="Moneda 2 2 2 4 5 3" xfId="4797" xr:uid="{F9C6AF76-3499-4FEF-A736-2DCB8D54F9CF}"/>
    <cellStyle name="Moneda 2 2 2 4 5 3 2" xfId="13057" xr:uid="{31638E08-4BEE-4DCC-8DC9-FAF3FBD04BFB}"/>
    <cellStyle name="Moneda 2 2 2 4 5 4" xfId="8927" xr:uid="{5A32E252-4F29-41C1-BAE2-AC466CC5C873}"/>
    <cellStyle name="Moneda 2 2 2 4 6" xfId="1257" xr:uid="{E6DBC2F4-6F13-4E54-8209-1E421877096C}"/>
    <cellStyle name="Moneda 2 2 2 4 6 2" xfId="3027" xr:uid="{E6DBC2F4-6F13-4E54-8209-1E421877096C}"/>
    <cellStyle name="Moneda 2 2 2 4 6 2 2" xfId="7157" xr:uid="{B003F172-9F05-4F86-ACBA-AD37A64C1308}"/>
    <cellStyle name="Moneda 2 2 2 4 6 2 2 2" xfId="15417" xr:uid="{7037C089-8009-411A-A19F-DEBDAB1652F4}"/>
    <cellStyle name="Moneda 2 2 2 4 6 2 3" xfId="11287" xr:uid="{754F708F-46D2-4E2C-BABF-4B556A8C8160}"/>
    <cellStyle name="Moneda 2 2 2 4 6 3" xfId="5387" xr:uid="{2FC518F2-65D9-41F3-B5CC-C2E8A5B5CD32}"/>
    <cellStyle name="Moneda 2 2 2 4 6 3 2" xfId="13647" xr:uid="{B4B899C3-3F6B-410E-B704-D0C343C95DB6}"/>
    <cellStyle name="Moneda 2 2 2 4 6 4" xfId="9517" xr:uid="{D0E696AD-1E22-4A43-B220-10113BDD34E2}"/>
    <cellStyle name="Moneda 2 2 2 4 7" xfId="1847" xr:uid="{00000000-0005-0000-0000-000078000000}"/>
    <cellStyle name="Moneda 2 2 2 4 7 2" xfId="5977" xr:uid="{C20D4E68-39CA-4EA5-AF4F-BA09F55BB4A3}"/>
    <cellStyle name="Moneda 2 2 2 4 7 2 2" xfId="14237" xr:uid="{84430683-E880-4622-AD58-1D032FE98093}"/>
    <cellStyle name="Moneda 2 2 2 4 7 3" xfId="10107" xr:uid="{FD99E44C-D43A-48F2-95C2-52C27A4BD5CF}"/>
    <cellStyle name="Moneda 2 2 2 4 8" xfId="3617" xr:uid="{00000000-0005-0000-0000-000078000000}"/>
    <cellStyle name="Moneda 2 2 2 4 8 2" xfId="7747" xr:uid="{018CDF0C-E73D-4951-BD65-904CCEE8746F}"/>
    <cellStyle name="Moneda 2 2 2 4 8 2 2" xfId="16007" xr:uid="{8D6361B9-DC65-49ED-84A1-6ADE2666AD3A}"/>
    <cellStyle name="Moneda 2 2 2 4 8 3" xfId="11877" xr:uid="{7A98E18A-DBF7-48B8-9EEE-863474FA031F}"/>
    <cellStyle name="Moneda 2 2 2 4 9" xfId="4207" xr:uid="{E739163E-CF13-48E1-AA9E-4D4FC3F45388}"/>
    <cellStyle name="Moneda 2 2 2 4 9 2" xfId="12467" xr:uid="{3F141210-7753-43AE-9E0A-E2E906AEB839}"/>
    <cellStyle name="Moneda 2 2 2 5" xfId="96" xr:uid="{00000000-0005-0000-0000-00007B000000}"/>
    <cellStyle name="Moneda 2 2 2 5 2" xfId="392" xr:uid="{58690203-0EA4-401E-BB8C-5E477B78A378}"/>
    <cellStyle name="Moneda 2 2 2 5 2 2" xfId="982" xr:uid="{00000000-0005-0000-0000-000035010000}"/>
    <cellStyle name="Moneda 2 2 2 5 2 2 2" xfId="2752" xr:uid="{00000000-0005-0000-0000-000035010000}"/>
    <cellStyle name="Moneda 2 2 2 5 2 2 2 2" xfId="6882" xr:uid="{9CB9928D-4E43-4B7D-A64A-55694479E8AE}"/>
    <cellStyle name="Moneda 2 2 2 5 2 2 2 2 2" xfId="15142" xr:uid="{8A2D1E8A-35FE-44DB-B85D-92E3A4F3497F}"/>
    <cellStyle name="Moneda 2 2 2 5 2 2 2 3" xfId="11012" xr:uid="{E9030D9A-481D-4321-8CC1-DFDDECC02BB5}"/>
    <cellStyle name="Moneda 2 2 2 5 2 2 3" xfId="5112" xr:uid="{9035E481-11C9-4520-9CDF-F234C3EEC13B}"/>
    <cellStyle name="Moneda 2 2 2 5 2 2 3 2" xfId="13372" xr:uid="{DAE93F1A-56B7-48D3-83AC-516975C997BB}"/>
    <cellStyle name="Moneda 2 2 2 5 2 2 4" xfId="9242" xr:uid="{BD400D99-3885-4515-A217-5D27E2C71853}"/>
    <cellStyle name="Moneda 2 2 2 5 2 3" xfId="1572" xr:uid="{6166D62F-11D1-4F33-9CDC-E12F0092B33A}"/>
    <cellStyle name="Moneda 2 2 2 5 2 3 2" xfId="3342" xr:uid="{6166D62F-11D1-4F33-9CDC-E12F0092B33A}"/>
    <cellStyle name="Moneda 2 2 2 5 2 3 2 2" xfId="7472" xr:uid="{D2E23348-D33D-4060-95E7-28B6483AABDF}"/>
    <cellStyle name="Moneda 2 2 2 5 2 3 2 2 2" xfId="15732" xr:uid="{DA0CDE11-90E8-4FF9-8A41-8B2A439E4A45}"/>
    <cellStyle name="Moneda 2 2 2 5 2 3 2 3" xfId="11602" xr:uid="{C667A92F-5F1D-4141-B47C-54110A717F8B}"/>
    <cellStyle name="Moneda 2 2 2 5 2 3 3" xfId="5702" xr:uid="{0D7DFC79-49A0-4A9C-AC36-861027057198}"/>
    <cellStyle name="Moneda 2 2 2 5 2 3 3 2" xfId="13962" xr:uid="{C23D4E3D-FA87-49A1-8117-09D8576C77FB}"/>
    <cellStyle name="Moneda 2 2 2 5 2 3 4" xfId="9832" xr:uid="{CE3F8755-C33A-4AFC-989E-C4F233AD2DE1}"/>
    <cellStyle name="Moneda 2 2 2 5 2 4" xfId="2162" xr:uid="{58690203-0EA4-401E-BB8C-5E477B78A378}"/>
    <cellStyle name="Moneda 2 2 2 5 2 4 2" xfId="6292" xr:uid="{DB697B63-8969-4638-B6AB-8A1378AB67CD}"/>
    <cellStyle name="Moneda 2 2 2 5 2 4 2 2" xfId="14552" xr:uid="{E1AFB2C4-0B24-4C14-9CF3-6295CC8EBCB8}"/>
    <cellStyle name="Moneda 2 2 2 5 2 4 3" xfId="10422" xr:uid="{88229BF0-436C-41B1-A6FB-741182A61553}"/>
    <cellStyle name="Moneda 2 2 2 5 2 5" xfId="3932" xr:uid="{58690203-0EA4-401E-BB8C-5E477B78A378}"/>
    <cellStyle name="Moneda 2 2 2 5 2 5 2" xfId="8062" xr:uid="{A7DCF359-6DD3-4479-BF15-9B9D023ED905}"/>
    <cellStyle name="Moneda 2 2 2 5 2 5 2 2" xfId="16322" xr:uid="{A8E1989E-C01B-4166-A9A8-64DA5D6EA24D}"/>
    <cellStyle name="Moneda 2 2 2 5 2 5 3" xfId="12192" xr:uid="{45713FAA-5E9B-4139-A699-58A5A3BA92E3}"/>
    <cellStyle name="Moneda 2 2 2 5 2 6" xfId="4522" xr:uid="{2CFD63D8-BD1B-4E50-AEAA-3662FA4D7584}"/>
    <cellStyle name="Moneda 2 2 2 5 2 6 2" xfId="12782" xr:uid="{A46722BA-7273-4B8A-99FF-1358A0686465}"/>
    <cellStyle name="Moneda 2 2 2 5 2 7" xfId="8652" xr:uid="{75CE07F0-27AC-4445-9E60-7F36985DF195}"/>
    <cellStyle name="Moneda 2 2 2 5 3" xfId="687" xr:uid="{00000000-0005-0000-0000-000034010000}"/>
    <cellStyle name="Moneda 2 2 2 5 3 2" xfId="2457" xr:uid="{00000000-0005-0000-0000-000034010000}"/>
    <cellStyle name="Moneda 2 2 2 5 3 2 2" xfId="6587" xr:uid="{98AACD2F-9AD3-4C08-B13A-CCDE15C6B137}"/>
    <cellStyle name="Moneda 2 2 2 5 3 2 2 2" xfId="14847" xr:uid="{DB350E14-6EDC-4374-BBEB-EFF19DFA237E}"/>
    <cellStyle name="Moneda 2 2 2 5 3 2 3" xfId="10717" xr:uid="{367EA4F3-A5B3-4FDB-8E07-7E1270C5F966}"/>
    <cellStyle name="Moneda 2 2 2 5 3 3" xfId="4817" xr:uid="{20A11198-7715-437C-A3E3-2211B48F6C6C}"/>
    <cellStyle name="Moneda 2 2 2 5 3 3 2" xfId="13077" xr:uid="{22305D5A-5110-4E37-B01C-BEFFB5B51769}"/>
    <cellStyle name="Moneda 2 2 2 5 3 4" xfId="8947" xr:uid="{01C6FFDC-80CD-44B4-8268-28A9B2588FAA}"/>
    <cellStyle name="Moneda 2 2 2 5 4" xfId="1277" xr:uid="{1C9FA56C-C912-46E0-BD8C-BB4423F2DBAD}"/>
    <cellStyle name="Moneda 2 2 2 5 4 2" xfId="3047" xr:uid="{1C9FA56C-C912-46E0-BD8C-BB4423F2DBAD}"/>
    <cellStyle name="Moneda 2 2 2 5 4 2 2" xfId="7177" xr:uid="{5561D83A-52BF-40C6-80FF-996DE18A42B3}"/>
    <cellStyle name="Moneda 2 2 2 5 4 2 2 2" xfId="15437" xr:uid="{ACFC3869-5915-4EF4-85B2-E50995FD9B00}"/>
    <cellStyle name="Moneda 2 2 2 5 4 2 3" xfId="11307" xr:uid="{51F25EC6-0FE8-4DA0-A21D-2289BE00527A}"/>
    <cellStyle name="Moneda 2 2 2 5 4 3" xfId="5407" xr:uid="{D9538F65-BF38-4915-9795-EDB40C65B53E}"/>
    <cellStyle name="Moneda 2 2 2 5 4 3 2" xfId="13667" xr:uid="{A853BF3B-18AA-4636-BE32-DAB34BD53428}"/>
    <cellStyle name="Moneda 2 2 2 5 4 4" xfId="9537" xr:uid="{6C7ABB0C-F129-4393-A1EF-057C2BB9216E}"/>
    <cellStyle name="Moneda 2 2 2 5 5" xfId="1867" xr:uid="{00000000-0005-0000-0000-00007B000000}"/>
    <cellStyle name="Moneda 2 2 2 5 5 2" xfId="5997" xr:uid="{A17DF027-3046-4681-B0F3-08B8D82C55FE}"/>
    <cellStyle name="Moneda 2 2 2 5 5 2 2" xfId="14257" xr:uid="{7512EE35-C1CE-4591-91A6-6F68967CB67E}"/>
    <cellStyle name="Moneda 2 2 2 5 5 3" xfId="10127" xr:uid="{1ED58B8D-3734-415C-975D-A4F9E7A97270}"/>
    <cellStyle name="Moneda 2 2 2 5 6" xfId="3637" xr:uid="{00000000-0005-0000-0000-00007B000000}"/>
    <cellStyle name="Moneda 2 2 2 5 6 2" xfId="7767" xr:uid="{5E328FEB-A3BF-4439-A294-7F503C2CB59F}"/>
    <cellStyle name="Moneda 2 2 2 5 6 2 2" xfId="16027" xr:uid="{599D0EA9-C9C7-4C58-BD31-E0DF63E1C301}"/>
    <cellStyle name="Moneda 2 2 2 5 6 3" xfId="11897" xr:uid="{D3F007C9-E407-4051-9504-EACDAC79908B}"/>
    <cellStyle name="Moneda 2 2 2 5 7" xfId="4227" xr:uid="{956CE1D3-CD79-4C27-8E18-227AB098A582}"/>
    <cellStyle name="Moneda 2 2 2 5 7 2" xfId="12487" xr:uid="{4D19E672-F65E-4DDC-93D0-D29BF9DB4AA1}"/>
    <cellStyle name="Moneda 2 2 2 5 8" xfId="8357" xr:uid="{08356A76-7587-4DCD-8450-BC15A0F48ACE}"/>
    <cellStyle name="Moneda 2 2 2 6" xfId="176" xr:uid="{00000000-0005-0000-0000-00007C000000}"/>
    <cellStyle name="Moneda 2 2 2 6 2" xfId="472" xr:uid="{C76D67ED-1D5D-476C-A0D3-14CF1E23AAE5}"/>
    <cellStyle name="Moneda 2 2 2 6 2 2" xfId="1062" xr:uid="{00000000-0005-0000-0000-000037010000}"/>
    <cellStyle name="Moneda 2 2 2 6 2 2 2" xfId="2832" xr:uid="{00000000-0005-0000-0000-000037010000}"/>
    <cellStyle name="Moneda 2 2 2 6 2 2 2 2" xfId="6962" xr:uid="{3832EF5D-ED19-4E6E-871D-8B9B315B1473}"/>
    <cellStyle name="Moneda 2 2 2 6 2 2 2 2 2" xfId="15222" xr:uid="{AD998F10-6742-4A0B-BF9C-E5FFE120C2A7}"/>
    <cellStyle name="Moneda 2 2 2 6 2 2 2 3" xfId="11092" xr:uid="{4B2F9817-D754-4BE6-B385-017BDC43D3EB}"/>
    <cellStyle name="Moneda 2 2 2 6 2 2 3" xfId="5192" xr:uid="{3F8AF7EF-F468-4A1A-AE1A-D5E0AA2A9CA4}"/>
    <cellStyle name="Moneda 2 2 2 6 2 2 3 2" xfId="13452" xr:uid="{301F6FAD-5741-4783-BFEA-D9BBA1AF3BFE}"/>
    <cellStyle name="Moneda 2 2 2 6 2 2 4" xfId="9322" xr:uid="{E952DA4A-9353-4D8C-B82B-2FD11E46E401}"/>
    <cellStyle name="Moneda 2 2 2 6 2 3" xfId="1652" xr:uid="{A6C7720A-4A47-4A0A-8754-2C79773B4BDC}"/>
    <cellStyle name="Moneda 2 2 2 6 2 3 2" xfId="3422" xr:uid="{A6C7720A-4A47-4A0A-8754-2C79773B4BDC}"/>
    <cellStyle name="Moneda 2 2 2 6 2 3 2 2" xfId="7552" xr:uid="{19E85322-57AA-4FE2-A064-9FA327AD60DF}"/>
    <cellStyle name="Moneda 2 2 2 6 2 3 2 2 2" xfId="15812" xr:uid="{E6ECBF69-EEF6-419B-B24F-DA82A75CD71E}"/>
    <cellStyle name="Moneda 2 2 2 6 2 3 2 3" xfId="11682" xr:uid="{3446B6E8-8DF6-4157-B2A4-FC291EE796E7}"/>
    <cellStyle name="Moneda 2 2 2 6 2 3 3" xfId="5782" xr:uid="{0FF1CE35-0577-4570-846B-D47F93A896AE}"/>
    <cellStyle name="Moneda 2 2 2 6 2 3 3 2" xfId="14042" xr:uid="{677DCFC7-3105-4191-9D56-1CC9AF6274F5}"/>
    <cellStyle name="Moneda 2 2 2 6 2 3 4" xfId="9912" xr:uid="{DD082494-0C23-4297-B606-AE13846CA344}"/>
    <cellStyle name="Moneda 2 2 2 6 2 4" xfId="2242" xr:uid="{C76D67ED-1D5D-476C-A0D3-14CF1E23AAE5}"/>
    <cellStyle name="Moneda 2 2 2 6 2 4 2" xfId="6372" xr:uid="{3621EEA0-A2F6-4D3A-9D39-220F7C1F83D5}"/>
    <cellStyle name="Moneda 2 2 2 6 2 4 2 2" xfId="14632" xr:uid="{497DE22A-8353-4657-923D-466C3747D2F0}"/>
    <cellStyle name="Moneda 2 2 2 6 2 4 3" xfId="10502" xr:uid="{16A24BB7-C6E5-4502-8EDB-063F1749B7B0}"/>
    <cellStyle name="Moneda 2 2 2 6 2 5" xfId="4012" xr:uid="{C76D67ED-1D5D-476C-A0D3-14CF1E23AAE5}"/>
    <cellStyle name="Moneda 2 2 2 6 2 5 2" xfId="8142" xr:uid="{E23B52CD-3E59-4882-8925-7DD622C2F129}"/>
    <cellStyle name="Moneda 2 2 2 6 2 5 2 2" xfId="16402" xr:uid="{275EAD12-F4F2-4886-858B-DD2653897BC2}"/>
    <cellStyle name="Moneda 2 2 2 6 2 5 3" xfId="12272" xr:uid="{D7458FBD-DBA4-4243-9EC6-DD6DB6AD70AA}"/>
    <cellStyle name="Moneda 2 2 2 6 2 6" xfId="4602" xr:uid="{3E0F495F-2D18-4678-801F-0888FA62EE31}"/>
    <cellStyle name="Moneda 2 2 2 6 2 6 2" xfId="12862" xr:uid="{66E5DBBA-9052-409F-97AF-0B27BC94A4A9}"/>
    <cellStyle name="Moneda 2 2 2 6 2 7" xfId="8732" xr:uid="{56556912-F2FA-4262-B5D3-9474F6D74331}"/>
    <cellStyle name="Moneda 2 2 2 6 3" xfId="767" xr:uid="{00000000-0005-0000-0000-000036010000}"/>
    <cellStyle name="Moneda 2 2 2 6 3 2" xfId="2537" xr:uid="{00000000-0005-0000-0000-000036010000}"/>
    <cellStyle name="Moneda 2 2 2 6 3 2 2" xfId="6667" xr:uid="{70F810E9-620E-44C0-83D5-014859A340DD}"/>
    <cellStyle name="Moneda 2 2 2 6 3 2 2 2" xfId="14927" xr:uid="{FB55E36B-12C5-4D59-BD9E-BE19D9B87CB4}"/>
    <cellStyle name="Moneda 2 2 2 6 3 2 3" xfId="10797" xr:uid="{7EE2BE2B-413A-459B-8D7F-2FDB6FE41E7D}"/>
    <cellStyle name="Moneda 2 2 2 6 3 3" xfId="4897" xr:uid="{0767BB86-3632-4844-8277-398CBB050C3D}"/>
    <cellStyle name="Moneda 2 2 2 6 3 3 2" xfId="13157" xr:uid="{693BD823-DF7C-4103-A4CF-FA39A3B99FD0}"/>
    <cellStyle name="Moneda 2 2 2 6 3 4" xfId="9027" xr:uid="{F9663AB0-10A9-46AD-81E0-78BA1D9B4632}"/>
    <cellStyle name="Moneda 2 2 2 6 4" xfId="1357" xr:uid="{D34C6E59-57BE-4A78-94F1-19EB8E0BA74D}"/>
    <cellStyle name="Moneda 2 2 2 6 4 2" xfId="3127" xr:uid="{D34C6E59-57BE-4A78-94F1-19EB8E0BA74D}"/>
    <cellStyle name="Moneda 2 2 2 6 4 2 2" xfId="7257" xr:uid="{8EC11910-67F4-4611-B6E3-4A8B0888F133}"/>
    <cellStyle name="Moneda 2 2 2 6 4 2 2 2" xfId="15517" xr:uid="{A6646301-8BB2-4816-B4F2-97DCBD4ADEFE}"/>
    <cellStyle name="Moneda 2 2 2 6 4 2 3" xfId="11387" xr:uid="{0F23C366-AAED-403E-B66D-27BF3B39716A}"/>
    <cellStyle name="Moneda 2 2 2 6 4 3" xfId="5487" xr:uid="{EB2ACD21-3221-4893-BDFD-AC7DA3F72936}"/>
    <cellStyle name="Moneda 2 2 2 6 4 3 2" xfId="13747" xr:uid="{10CF6CF2-7484-45EA-BDD9-2378A33A597D}"/>
    <cellStyle name="Moneda 2 2 2 6 4 4" xfId="9617" xr:uid="{827263D9-D762-49CC-BD99-DBBF3726CDE9}"/>
    <cellStyle name="Moneda 2 2 2 6 5" xfId="1947" xr:uid="{00000000-0005-0000-0000-00007C000000}"/>
    <cellStyle name="Moneda 2 2 2 6 5 2" xfId="6077" xr:uid="{756BC668-654B-4014-AEED-E07782AEF09F}"/>
    <cellStyle name="Moneda 2 2 2 6 5 2 2" xfId="14337" xr:uid="{B891BEA1-8F06-4670-87AE-6009F3A40B24}"/>
    <cellStyle name="Moneda 2 2 2 6 5 3" xfId="10207" xr:uid="{68019583-C047-4B7D-B6C9-ED4DBD430C60}"/>
    <cellStyle name="Moneda 2 2 2 6 6" xfId="3717" xr:uid="{00000000-0005-0000-0000-00007C000000}"/>
    <cellStyle name="Moneda 2 2 2 6 6 2" xfId="7847" xr:uid="{B0DA32F7-A205-42C0-AD17-36DA6CFFB73F}"/>
    <cellStyle name="Moneda 2 2 2 6 6 2 2" xfId="16107" xr:uid="{70C346BC-BC32-4925-A1C9-7C2742FA9471}"/>
    <cellStyle name="Moneda 2 2 2 6 6 3" xfId="11977" xr:uid="{D27FAE6D-40C7-4DE1-9428-BE832985AAFB}"/>
    <cellStyle name="Moneda 2 2 2 6 7" xfId="4307" xr:uid="{4EE925A5-EEB1-4D4D-9E97-526742070731}"/>
    <cellStyle name="Moneda 2 2 2 6 7 2" xfId="12567" xr:uid="{A72044F1-E411-4962-B2CA-81594FDF8882}"/>
    <cellStyle name="Moneda 2 2 2 6 8" xfId="8437" xr:uid="{63A1532C-DB9D-49EA-9F49-7CDCECD74241}"/>
    <cellStyle name="Moneda 2 2 2 7" xfId="196" xr:uid="{00000000-0005-0000-0000-00007D000000}"/>
    <cellStyle name="Moneda 2 2 2 7 2" xfId="492" xr:uid="{16750177-FCE0-4408-95C3-54740B61632A}"/>
    <cellStyle name="Moneda 2 2 2 7 2 2" xfId="1082" xr:uid="{00000000-0005-0000-0000-000039010000}"/>
    <cellStyle name="Moneda 2 2 2 7 2 2 2" xfId="2852" xr:uid="{00000000-0005-0000-0000-000039010000}"/>
    <cellStyle name="Moneda 2 2 2 7 2 2 2 2" xfId="6982" xr:uid="{51746D17-B2A2-4739-AC1B-7E85AF02FA69}"/>
    <cellStyle name="Moneda 2 2 2 7 2 2 2 2 2" xfId="15242" xr:uid="{3645FF29-56B3-4F70-A1AE-0AD393686FF6}"/>
    <cellStyle name="Moneda 2 2 2 7 2 2 2 3" xfId="11112" xr:uid="{38A42CF6-916B-4EEE-B983-B37C05E7F5DE}"/>
    <cellStyle name="Moneda 2 2 2 7 2 2 3" xfId="5212" xr:uid="{F923A804-817C-4162-BCFF-D9E26F276F6C}"/>
    <cellStyle name="Moneda 2 2 2 7 2 2 3 2" xfId="13472" xr:uid="{B5AE07FF-ACEC-471B-A324-D314C78D9914}"/>
    <cellStyle name="Moneda 2 2 2 7 2 2 4" xfId="9342" xr:uid="{43985A98-B5BE-4CCA-98BE-35345935B2BD}"/>
    <cellStyle name="Moneda 2 2 2 7 2 3" xfId="1672" xr:uid="{09339780-F369-439F-A615-032DBCAF9600}"/>
    <cellStyle name="Moneda 2 2 2 7 2 3 2" xfId="3442" xr:uid="{09339780-F369-439F-A615-032DBCAF9600}"/>
    <cellStyle name="Moneda 2 2 2 7 2 3 2 2" xfId="7572" xr:uid="{59449E70-5938-428F-86DB-EC4C9A19C1DA}"/>
    <cellStyle name="Moneda 2 2 2 7 2 3 2 2 2" xfId="15832" xr:uid="{FEB7B9BA-A488-4C3A-A57F-55CFDEF31326}"/>
    <cellStyle name="Moneda 2 2 2 7 2 3 2 3" xfId="11702" xr:uid="{5FF2C74A-F8F7-4436-B5A1-D02A72F25051}"/>
    <cellStyle name="Moneda 2 2 2 7 2 3 3" xfId="5802" xr:uid="{7C643320-8EC1-4149-B376-1E89C08C1945}"/>
    <cellStyle name="Moneda 2 2 2 7 2 3 3 2" xfId="14062" xr:uid="{F4FCCDBB-6F64-4292-85FC-56154D83A1AC}"/>
    <cellStyle name="Moneda 2 2 2 7 2 3 4" xfId="9932" xr:uid="{DB9D9742-9579-4A79-A71E-C1538A879765}"/>
    <cellStyle name="Moneda 2 2 2 7 2 4" xfId="2262" xr:uid="{16750177-FCE0-4408-95C3-54740B61632A}"/>
    <cellStyle name="Moneda 2 2 2 7 2 4 2" xfId="6392" xr:uid="{524E993D-12C2-48B6-B727-B8E719CBF23E}"/>
    <cellStyle name="Moneda 2 2 2 7 2 4 2 2" xfId="14652" xr:uid="{94203649-2239-43F6-A5E7-E2483F648006}"/>
    <cellStyle name="Moneda 2 2 2 7 2 4 3" xfId="10522" xr:uid="{A6BA47B0-3CEA-491D-9E63-8A30A6DA9677}"/>
    <cellStyle name="Moneda 2 2 2 7 2 5" xfId="4032" xr:uid="{16750177-FCE0-4408-95C3-54740B61632A}"/>
    <cellStyle name="Moneda 2 2 2 7 2 5 2" xfId="8162" xr:uid="{64B9C54F-AAB7-4ED8-9712-6FF24509C041}"/>
    <cellStyle name="Moneda 2 2 2 7 2 5 2 2" xfId="16422" xr:uid="{43DF4E2C-1025-4FF3-BA63-BD67FC4C1264}"/>
    <cellStyle name="Moneda 2 2 2 7 2 5 3" xfId="12292" xr:uid="{B4AA544A-AFEA-4A60-BD4D-AA1E2C2A29B8}"/>
    <cellStyle name="Moneda 2 2 2 7 2 6" xfId="4622" xr:uid="{DD8F65E9-F68A-4CA4-B0A9-02ABEBE7F9F5}"/>
    <cellStyle name="Moneda 2 2 2 7 2 6 2" xfId="12882" xr:uid="{37695D10-253A-413C-A3FB-9BE0319D7103}"/>
    <cellStyle name="Moneda 2 2 2 7 2 7" xfId="8752" xr:uid="{10FD9FD6-AEA1-426A-896F-DC87B3E36F9C}"/>
    <cellStyle name="Moneda 2 2 2 7 3" xfId="787" xr:uid="{00000000-0005-0000-0000-000038010000}"/>
    <cellStyle name="Moneda 2 2 2 7 3 2" xfId="2557" xr:uid="{00000000-0005-0000-0000-000038010000}"/>
    <cellStyle name="Moneda 2 2 2 7 3 2 2" xfId="6687" xr:uid="{7B5AF08E-ED76-436F-8C53-7114B1A4C1AF}"/>
    <cellStyle name="Moneda 2 2 2 7 3 2 2 2" xfId="14947" xr:uid="{3CA1AC6E-702C-4B6C-89DE-408E046FC6FB}"/>
    <cellStyle name="Moneda 2 2 2 7 3 2 3" xfId="10817" xr:uid="{2FB18406-A3A9-42F1-AF57-49CA17CF15F4}"/>
    <cellStyle name="Moneda 2 2 2 7 3 3" xfId="4917" xr:uid="{6678C644-9830-4728-AC9C-F87C4D41BECD}"/>
    <cellStyle name="Moneda 2 2 2 7 3 3 2" xfId="13177" xr:uid="{137B5930-465A-4919-8B3D-158EBF8F52BA}"/>
    <cellStyle name="Moneda 2 2 2 7 3 4" xfId="9047" xr:uid="{02E7794A-AD98-4A3B-913D-24C9799AD939}"/>
    <cellStyle name="Moneda 2 2 2 7 4" xfId="1377" xr:uid="{9E80CBF5-7D00-4842-9357-9D567CCF30D1}"/>
    <cellStyle name="Moneda 2 2 2 7 4 2" xfId="3147" xr:uid="{9E80CBF5-7D00-4842-9357-9D567CCF30D1}"/>
    <cellStyle name="Moneda 2 2 2 7 4 2 2" xfId="7277" xr:uid="{CF6F8D2B-0A1C-48E2-890D-7206C38CD24D}"/>
    <cellStyle name="Moneda 2 2 2 7 4 2 2 2" xfId="15537" xr:uid="{935A2F7B-319E-4683-BE75-7586F9836B48}"/>
    <cellStyle name="Moneda 2 2 2 7 4 2 3" xfId="11407" xr:uid="{30DB61FF-357F-4CC3-9F19-3FCB334D7A1A}"/>
    <cellStyle name="Moneda 2 2 2 7 4 3" xfId="5507" xr:uid="{6ABB10FD-DEC0-48E7-B422-B24B13FEDECF}"/>
    <cellStyle name="Moneda 2 2 2 7 4 3 2" xfId="13767" xr:uid="{F727676F-F66C-4547-832E-B41959C9ADD3}"/>
    <cellStyle name="Moneda 2 2 2 7 4 4" xfId="9637" xr:uid="{95C7D281-6C92-4FE4-BD7D-7E7C538C2074}"/>
    <cellStyle name="Moneda 2 2 2 7 5" xfId="1967" xr:uid="{00000000-0005-0000-0000-00007D000000}"/>
    <cellStyle name="Moneda 2 2 2 7 5 2" xfId="6097" xr:uid="{7DBFD156-A80E-40EF-AAF6-E1A685140B32}"/>
    <cellStyle name="Moneda 2 2 2 7 5 2 2" xfId="14357" xr:uid="{9A431F91-E476-40BF-9ED1-F53369C7BC89}"/>
    <cellStyle name="Moneda 2 2 2 7 5 3" xfId="10227" xr:uid="{CB371024-D9A2-4261-A1A8-4542021AC98F}"/>
    <cellStyle name="Moneda 2 2 2 7 6" xfId="3737" xr:uid="{00000000-0005-0000-0000-00007D000000}"/>
    <cellStyle name="Moneda 2 2 2 7 6 2" xfId="7867" xr:uid="{D804A7DE-347F-4B78-9A7B-5E688FC367CD}"/>
    <cellStyle name="Moneda 2 2 2 7 6 2 2" xfId="16127" xr:uid="{B01C51D9-4E01-43C9-ABE4-620879CCD649}"/>
    <cellStyle name="Moneda 2 2 2 7 6 3" xfId="11997" xr:uid="{4FE198AA-7F5D-4D65-9757-5813EDA05EBB}"/>
    <cellStyle name="Moneda 2 2 2 7 7" xfId="4327" xr:uid="{A8EF1E16-E0ED-4992-BBF4-54C3402DFF6E}"/>
    <cellStyle name="Moneda 2 2 2 7 7 2" xfId="12587" xr:uid="{74528C75-8549-4A9A-A6AF-A0F3161B22EE}"/>
    <cellStyle name="Moneda 2 2 2 7 8" xfId="8457" xr:uid="{90CF0E72-CABC-4EC4-9F9B-4454E7DF047A}"/>
    <cellStyle name="Moneda 2 2 2 8" xfId="312" xr:uid="{DB1671F3-B886-43ED-945F-7982FC5D5624}"/>
    <cellStyle name="Moneda 2 2 2 8 2" xfId="902" xr:uid="{00000000-0005-0000-0000-00003A010000}"/>
    <cellStyle name="Moneda 2 2 2 8 2 2" xfId="2672" xr:uid="{00000000-0005-0000-0000-00003A010000}"/>
    <cellStyle name="Moneda 2 2 2 8 2 2 2" xfId="6802" xr:uid="{8283C560-3967-419D-B4D9-86DA18D72590}"/>
    <cellStyle name="Moneda 2 2 2 8 2 2 2 2" xfId="15062" xr:uid="{15E4E7DC-018D-4715-A1C0-06495736D1C6}"/>
    <cellStyle name="Moneda 2 2 2 8 2 2 3" xfId="10932" xr:uid="{28567FCA-F4E8-4AB7-B536-1D8AED10ED81}"/>
    <cellStyle name="Moneda 2 2 2 8 2 3" xfId="5032" xr:uid="{2C27F169-50B8-43F9-9F57-368CB22AC074}"/>
    <cellStyle name="Moneda 2 2 2 8 2 3 2" xfId="13292" xr:uid="{0FEBD0E0-D568-46A2-B753-97EDFCC2A13A}"/>
    <cellStyle name="Moneda 2 2 2 8 2 4" xfId="9162" xr:uid="{77325EA6-0F33-438A-AAE7-BE1E0821111D}"/>
    <cellStyle name="Moneda 2 2 2 8 3" xfId="1492" xr:uid="{557995AA-593C-4CBB-A28D-C6BAFE4EF9E8}"/>
    <cellStyle name="Moneda 2 2 2 8 3 2" xfId="3262" xr:uid="{557995AA-593C-4CBB-A28D-C6BAFE4EF9E8}"/>
    <cellStyle name="Moneda 2 2 2 8 3 2 2" xfId="7392" xr:uid="{FEFC5B21-0E7F-4104-B147-8831E99BED82}"/>
    <cellStyle name="Moneda 2 2 2 8 3 2 2 2" xfId="15652" xr:uid="{2DEF7BC6-019A-4DC0-99AE-506DE6F42D47}"/>
    <cellStyle name="Moneda 2 2 2 8 3 2 3" xfId="11522" xr:uid="{DA873CB9-54D8-4736-B50E-ECD277107E24}"/>
    <cellStyle name="Moneda 2 2 2 8 3 3" xfId="5622" xr:uid="{4BD7409D-2889-485F-8DC8-F42F31072952}"/>
    <cellStyle name="Moneda 2 2 2 8 3 3 2" xfId="13882" xr:uid="{07C11209-189B-4CA6-A7F0-5A9E690D5BE6}"/>
    <cellStyle name="Moneda 2 2 2 8 3 4" xfId="9752" xr:uid="{3451EC29-3E3B-438E-BEF6-2C284F3DAF02}"/>
    <cellStyle name="Moneda 2 2 2 8 4" xfId="2082" xr:uid="{DB1671F3-B886-43ED-945F-7982FC5D5624}"/>
    <cellStyle name="Moneda 2 2 2 8 4 2" xfId="6212" xr:uid="{3EBC37DA-3B46-4D6D-B0D1-7EEA5EC0654E}"/>
    <cellStyle name="Moneda 2 2 2 8 4 2 2" xfId="14472" xr:uid="{6E729866-21F7-4F3D-81B3-E9BEFB56AFFB}"/>
    <cellStyle name="Moneda 2 2 2 8 4 3" xfId="10342" xr:uid="{43D62807-8704-4365-85F8-6AF518925452}"/>
    <cellStyle name="Moneda 2 2 2 8 5" xfId="3852" xr:uid="{DB1671F3-B886-43ED-945F-7982FC5D5624}"/>
    <cellStyle name="Moneda 2 2 2 8 5 2" xfId="7982" xr:uid="{C51B6E9E-C219-42D8-9D2A-15F64AFF2871}"/>
    <cellStyle name="Moneda 2 2 2 8 5 2 2" xfId="16242" xr:uid="{C4E508C6-AB73-4D2C-9F32-D8BA3F41F6A4}"/>
    <cellStyle name="Moneda 2 2 2 8 5 3" xfId="12112" xr:uid="{DEF2DE88-7FFF-45DD-BCCF-28AED5406690}"/>
    <cellStyle name="Moneda 2 2 2 8 6" xfId="4442" xr:uid="{28C7D4B3-1CE5-43C0-B449-2B15D6B709DC}"/>
    <cellStyle name="Moneda 2 2 2 8 6 2" xfId="12702" xr:uid="{0A2FE6DE-15B8-4EA9-A49B-2FED26BB316E}"/>
    <cellStyle name="Moneda 2 2 2 8 7" xfId="8572" xr:uid="{55307B0C-CE35-485B-8A55-FA6E60790148}"/>
    <cellStyle name="Moneda 2 2 2 9" xfId="607" xr:uid="{00000000-0005-0000-0000-000021010000}"/>
    <cellStyle name="Moneda 2 2 2 9 2" xfId="2377" xr:uid="{00000000-0005-0000-0000-000021010000}"/>
    <cellStyle name="Moneda 2 2 2 9 2 2" xfId="6507" xr:uid="{BA80D639-744B-466D-9983-824720C89526}"/>
    <cellStyle name="Moneda 2 2 2 9 2 2 2" xfId="14767" xr:uid="{DA2D24CE-7C4D-46C7-9C54-F730F7600CBB}"/>
    <cellStyle name="Moneda 2 2 2 9 2 3" xfId="10637" xr:uid="{C4033139-1512-481A-B603-2DA12A5DEEEB}"/>
    <cellStyle name="Moneda 2 2 2 9 3" xfId="4737" xr:uid="{7DB408B4-C40F-4DAF-A8B7-63D566EE7805}"/>
    <cellStyle name="Moneda 2 2 2 9 3 2" xfId="12997" xr:uid="{771395E0-1E40-402C-910F-25B63AC30DCF}"/>
    <cellStyle name="Moneda 2 2 2 9 4" xfId="8867" xr:uid="{3A82D7E7-83F4-46EC-A9FE-5033F7F8E7A8}"/>
    <cellStyle name="Moneda 2 2 3" xfId="26" xr:uid="{00000000-0005-0000-0000-00007E000000}"/>
    <cellStyle name="Moneda 2 2 3 10" xfId="8287" xr:uid="{9F62D997-7B27-42E4-84C8-4AE1C058AC04}"/>
    <cellStyle name="Moneda 2 2 3 2" xfId="106" xr:uid="{00000000-0005-0000-0000-00007F000000}"/>
    <cellStyle name="Moneda 2 2 3 2 2" xfId="402" xr:uid="{BFB3BB4B-0258-43D8-8AA0-BD273A660264}"/>
    <cellStyle name="Moneda 2 2 3 2 2 2" xfId="992" xr:uid="{00000000-0005-0000-0000-00003D010000}"/>
    <cellStyle name="Moneda 2 2 3 2 2 2 2" xfId="2762" xr:uid="{00000000-0005-0000-0000-00003D010000}"/>
    <cellStyle name="Moneda 2 2 3 2 2 2 2 2" xfId="6892" xr:uid="{EFA0353F-3521-4066-BC84-EB45E76A46A0}"/>
    <cellStyle name="Moneda 2 2 3 2 2 2 2 2 2" xfId="15152" xr:uid="{304661E3-8DA6-436F-BD81-A7808E10CD63}"/>
    <cellStyle name="Moneda 2 2 3 2 2 2 2 3" xfId="11022" xr:uid="{3377D932-29CC-4F13-BDA5-4C021A6EE0A1}"/>
    <cellStyle name="Moneda 2 2 3 2 2 2 3" xfId="5122" xr:uid="{F9255C42-F8D6-4877-8F23-0AC7236D3E10}"/>
    <cellStyle name="Moneda 2 2 3 2 2 2 3 2" xfId="13382" xr:uid="{4F21CC58-FD64-4059-B0B4-BDEB0D950B87}"/>
    <cellStyle name="Moneda 2 2 3 2 2 2 4" xfId="9252" xr:uid="{5B05AFBA-6B63-49B5-8608-F7596FCFC9D9}"/>
    <cellStyle name="Moneda 2 2 3 2 2 3" xfId="1582" xr:uid="{531B17DC-7359-4C74-91CC-E4DF56219F14}"/>
    <cellStyle name="Moneda 2 2 3 2 2 3 2" xfId="3352" xr:uid="{531B17DC-7359-4C74-91CC-E4DF56219F14}"/>
    <cellStyle name="Moneda 2 2 3 2 2 3 2 2" xfId="7482" xr:uid="{35870C2A-D066-4111-9FB3-266D96149F71}"/>
    <cellStyle name="Moneda 2 2 3 2 2 3 2 2 2" xfId="15742" xr:uid="{7195CED0-C335-4C42-9CDD-73F855BEF5A1}"/>
    <cellStyle name="Moneda 2 2 3 2 2 3 2 3" xfId="11612" xr:uid="{9F50523F-43C4-411E-9C1D-837F06706130}"/>
    <cellStyle name="Moneda 2 2 3 2 2 3 3" xfId="5712" xr:uid="{20F7A855-72F1-4B8C-9373-7A64B985ADBD}"/>
    <cellStyle name="Moneda 2 2 3 2 2 3 3 2" xfId="13972" xr:uid="{8FBA6058-3BCC-4798-9E30-3E2F67EB9B3E}"/>
    <cellStyle name="Moneda 2 2 3 2 2 3 4" xfId="9842" xr:uid="{7303A405-4276-40AF-9E1B-4F37F5640B83}"/>
    <cellStyle name="Moneda 2 2 3 2 2 4" xfId="2172" xr:uid="{BFB3BB4B-0258-43D8-8AA0-BD273A660264}"/>
    <cellStyle name="Moneda 2 2 3 2 2 4 2" xfId="6302" xr:uid="{C5E9D468-F810-4440-9C57-475EAE98D82F}"/>
    <cellStyle name="Moneda 2 2 3 2 2 4 2 2" xfId="14562" xr:uid="{0284FF57-3E2B-4934-9EF4-92FBDB3A9F84}"/>
    <cellStyle name="Moneda 2 2 3 2 2 4 3" xfId="10432" xr:uid="{90CC0383-E649-4AC4-B309-81E3FD2357E3}"/>
    <cellStyle name="Moneda 2 2 3 2 2 5" xfId="3942" xr:uid="{BFB3BB4B-0258-43D8-8AA0-BD273A660264}"/>
    <cellStyle name="Moneda 2 2 3 2 2 5 2" xfId="8072" xr:uid="{431464C9-B8AA-4CA3-96E2-DAB93A64028B}"/>
    <cellStyle name="Moneda 2 2 3 2 2 5 2 2" xfId="16332" xr:uid="{76BE7EA5-C16B-4D4E-9D0D-62E1CAF57A75}"/>
    <cellStyle name="Moneda 2 2 3 2 2 5 3" xfId="12202" xr:uid="{D0403C39-7ADD-462E-8C9A-B5935AF0B586}"/>
    <cellStyle name="Moneda 2 2 3 2 2 6" xfId="4532" xr:uid="{1847AB13-B0C2-424F-9D5B-99D2EF6D5F38}"/>
    <cellStyle name="Moneda 2 2 3 2 2 6 2" xfId="12792" xr:uid="{AF03CFB1-A410-49B7-8403-FF7B830311C3}"/>
    <cellStyle name="Moneda 2 2 3 2 2 7" xfId="8662" xr:uid="{2B28A507-0C2D-4EAA-B57E-5D839D9B3919}"/>
    <cellStyle name="Moneda 2 2 3 2 3" xfId="697" xr:uid="{00000000-0005-0000-0000-00003C010000}"/>
    <cellStyle name="Moneda 2 2 3 2 3 2" xfId="2467" xr:uid="{00000000-0005-0000-0000-00003C010000}"/>
    <cellStyle name="Moneda 2 2 3 2 3 2 2" xfId="6597" xr:uid="{A2617D54-0574-46C6-B5F5-E56289A2845E}"/>
    <cellStyle name="Moneda 2 2 3 2 3 2 2 2" xfId="14857" xr:uid="{E938E4E5-8E8B-479D-A1F0-CD120907EE10}"/>
    <cellStyle name="Moneda 2 2 3 2 3 2 3" xfId="10727" xr:uid="{106F769B-CAC6-4519-8B39-CD549329D26D}"/>
    <cellStyle name="Moneda 2 2 3 2 3 3" xfId="4827" xr:uid="{64FAA973-2291-4E3D-81DC-8EEC38F748E5}"/>
    <cellStyle name="Moneda 2 2 3 2 3 3 2" xfId="13087" xr:uid="{8A11AE13-53B8-485E-98C8-41C5299C15D0}"/>
    <cellStyle name="Moneda 2 2 3 2 3 4" xfId="8957" xr:uid="{31B9ED70-32BC-486C-B25A-0773828C2A80}"/>
    <cellStyle name="Moneda 2 2 3 2 4" xfId="1287" xr:uid="{D712E1C3-AE28-46DC-A88B-227420214FA9}"/>
    <cellStyle name="Moneda 2 2 3 2 4 2" xfId="3057" xr:uid="{D712E1C3-AE28-46DC-A88B-227420214FA9}"/>
    <cellStyle name="Moneda 2 2 3 2 4 2 2" xfId="7187" xr:uid="{329AF517-4E5F-43C7-96E7-A1BAE7B73B0B}"/>
    <cellStyle name="Moneda 2 2 3 2 4 2 2 2" xfId="15447" xr:uid="{AD99E0FC-A8DC-4875-A5B2-FE7C94BE38B1}"/>
    <cellStyle name="Moneda 2 2 3 2 4 2 3" xfId="11317" xr:uid="{54C1D58A-3B07-451A-A839-C4290356C155}"/>
    <cellStyle name="Moneda 2 2 3 2 4 3" xfId="5417" xr:uid="{6F1B6FF9-2816-4FC3-85D3-D918DBFD56B6}"/>
    <cellStyle name="Moneda 2 2 3 2 4 3 2" xfId="13677" xr:uid="{80C121F6-418A-4E09-A198-591DCA3EDFDF}"/>
    <cellStyle name="Moneda 2 2 3 2 4 4" xfId="9547" xr:uid="{29027FD6-53AE-43FE-A175-AC664E5EA6EB}"/>
    <cellStyle name="Moneda 2 2 3 2 5" xfId="1877" xr:uid="{00000000-0005-0000-0000-00007F000000}"/>
    <cellStyle name="Moneda 2 2 3 2 5 2" xfId="6007" xr:uid="{99691151-A5F2-4B73-AAC0-5F4827957054}"/>
    <cellStyle name="Moneda 2 2 3 2 5 2 2" xfId="14267" xr:uid="{AE462079-88BC-4AF6-B815-B6F95F9E07EB}"/>
    <cellStyle name="Moneda 2 2 3 2 5 3" xfId="10137" xr:uid="{674FA5AF-DCE9-448F-8C41-12CDBA1A8170}"/>
    <cellStyle name="Moneda 2 2 3 2 6" xfId="3647" xr:uid="{00000000-0005-0000-0000-00007F000000}"/>
    <cellStyle name="Moneda 2 2 3 2 6 2" xfId="7777" xr:uid="{42E81816-8210-455D-A1DA-6D9581BBB15C}"/>
    <cellStyle name="Moneda 2 2 3 2 6 2 2" xfId="16037" xr:uid="{29931A26-36A5-4CE0-B997-D861F84DF143}"/>
    <cellStyle name="Moneda 2 2 3 2 6 3" xfId="11907" xr:uid="{BA430459-F309-4C0D-8CDE-05A4EB092F03}"/>
    <cellStyle name="Moneda 2 2 3 2 7" xfId="4237" xr:uid="{5678E876-6C0F-4CAD-B2CE-CFAA941C72A8}"/>
    <cellStyle name="Moneda 2 2 3 2 7 2" xfId="12497" xr:uid="{840EA767-C3EC-4EEC-8F80-C1EE6095D55A}"/>
    <cellStyle name="Moneda 2 2 3 2 8" xfId="8367" xr:uid="{925A7B98-F32F-4E36-B359-BA11F54D6F19}"/>
    <cellStyle name="Moneda 2 2 3 3" xfId="206" xr:uid="{00000000-0005-0000-0000-000080000000}"/>
    <cellStyle name="Moneda 2 2 3 3 2" xfId="502" xr:uid="{8E18AADE-D8D4-44C5-A322-31C771EE8492}"/>
    <cellStyle name="Moneda 2 2 3 3 2 2" xfId="1092" xr:uid="{00000000-0005-0000-0000-00003F010000}"/>
    <cellStyle name="Moneda 2 2 3 3 2 2 2" xfId="2862" xr:uid="{00000000-0005-0000-0000-00003F010000}"/>
    <cellStyle name="Moneda 2 2 3 3 2 2 2 2" xfId="6992" xr:uid="{CF676C72-A8C2-47CE-88B7-2ECC89A38BCD}"/>
    <cellStyle name="Moneda 2 2 3 3 2 2 2 2 2" xfId="15252" xr:uid="{ADF0BDCE-A829-4A39-A2C3-17D75C237A70}"/>
    <cellStyle name="Moneda 2 2 3 3 2 2 2 3" xfId="11122" xr:uid="{12318AF3-F30F-4E9E-9DE5-DDCCA887D266}"/>
    <cellStyle name="Moneda 2 2 3 3 2 2 3" xfId="5222" xr:uid="{D8F9D9E7-3060-47DB-BC3D-76A13665D4ED}"/>
    <cellStyle name="Moneda 2 2 3 3 2 2 3 2" xfId="13482" xr:uid="{AA23D192-86E7-4C8B-9011-88E65F1FFB8A}"/>
    <cellStyle name="Moneda 2 2 3 3 2 2 4" xfId="9352" xr:uid="{885C7652-C05E-42A0-91E0-1DC6A5547884}"/>
    <cellStyle name="Moneda 2 2 3 3 2 3" xfId="1682" xr:uid="{9932F39E-9D35-4E3D-AF83-86278E0480B5}"/>
    <cellStyle name="Moneda 2 2 3 3 2 3 2" xfId="3452" xr:uid="{9932F39E-9D35-4E3D-AF83-86278E0480B5}"/>
    <cellStyle name="Moneda 2 2 3 3 2 3 2 2" xfId="7582" xr:uid="{E3B473AA-AC5C-4DD0-BF21-21396703E92B}"/>
    <cellStyle name="Moneda 2 2 3 3 2 3 2 2 2" xfId="15842" xr:uid="{64ED7789-FFB2-4F8E-8BC7-AA38884D23D9}"/>
    <cellStyle name="Moneda 2 2 3 3 2 3 2 3" xfId="11712" xr:uid="{42C1EF64-CAF0-4043-8342-81EAFDBEF409}"/>
    <cellStyle name="Moneda 2 2 3 3 2 3 3" xfId="5812" xr:uid="{1A41153B-3A2C-4198-A7A4-6CC58293B0F0}"/>
    <cellStyle name="Moneda 2 2 3 3 2 3 3 2" xfId="14072" xr:uid="{85101473-66FE-42FE-B34C-519BE7DF7A66}"/>
    <cellStyle name="Moneda 2 2 3 3 2 3 4" xfId="9942" xr:uid="{8DAD0B9D-1ECA-4DAA-944D-A97D1D977516}"/>
    <cellStyle name="Moneda 2 2 3 3 2 4" xfId="2272" xr:uid="{8E18AADE-D8D4-44C5-A322-31C771EE8492}"/>
    <cellStyle name="Moneda 2 2 3 3 2 4 2" xfId="6402" xr:uid="{8FEA5C29-9741-4F7A-9623-D3C5765BBD48}"/>
    <cellStyle name="Moneda 2 2 3 3 2 4 2 2" xfId="14662" xr:uid="{277CE80E-D201-4BF7-8A77-21680B6B4AC2}"/>
    <cellStyle name="Moneda 2 2 3 3 2 4 3" xfId="10532" xr:uid="{EACD4CCF-D177-486D-84E1-73F6673569FE}"/>
    <cellStyle name="Moneda 2 2 3 3 2 5" xfId="4042" xr:uid="{8E18AADE-D8D4-44C5-A322-31C771EE8492}"/>
    <cellStyle name="Moneda 2 2 3 3 2 5 2" xfId="8172" xr:uid="{33D083E8-3F8A-4748-AFA3-049B0928F077}"/>
    <cellStyle name="Moneda 2 2 3 3 2 5 2 2" xfId="16432" xr:uid="{B2B694AF-EDF0-47E6-99F1-5FC86157934A}"/>
    <cellStyle name="Moneda 2 2 3 3 2 5 3" xfId="12302" xr:uid="{7442B38A-5952-47B7-8E3E-EA4849FD891D}"/>
    <cellStyle name="Moneda 2 2 3 3 2 6" xfId="4632" xr:uid="{82D51B31-5E44-4E1C-8AA7-DC0B1225FCE5}"/>
    <cellStyle name="Moneda 2 2 3 3 2 6 2" xfId="12892" xr:uid="{A1F6B281-36AD-480B-AD20-F651F6E5ABA1}"/>
    <cellStyle name="Moneda 2 2 3 3 2 7" xfId="8762" xr:uid="{A3D9481D-4B6A-4B7D-9D3E-FAE3FFCF5B11}"/>
    <cellStyle name="Moneda 2 2 3 3 3" xfId="797" xr:uid="{00000000-0005-0000-0000-00003E010000}"/>
    <cellStyle name="Moneda 2 2 3 3 3 2" xfId="2567" xr:uid="{00000000-0005-0000-0000-00003E010000}"/>
    <cellStyle name="Moneda 2 2 3 3 3 2 2" xfId="6697" xr:uid="{656526CF-92A4-4E1C-8979-E0948F7C39F7}"/>
    <cellStyle name="Moneda 2 2 3 3 3 2 2 2" xfId="14957" xr:uid="{F6BBA2E0-1F5F-4B84-A193-C5EF7AF524B7}"/>
    <cellStyle name="Moneda 2 2 3 3 3 2 3" xfId="10827" xr:uid="{CE7ACAE9-D845-4F77-A1FB-8813793E5259}"/>
    <cellStyle name="Moneda 2 2 3 3 3 3" xfId="4927" xr:uid="{974F1ABD-AAA4-453A-9462-4F67FA21B278}"/>
    <cellStyle name="Moneda 2 2 3 3 3 3 2" xfId="13187" xr:uid="{90A6CC47-F4B8-49F0-859B-44105C075EEB}"/>
    <cellStyle name="Moneda 2 2 3 3 3 4" xfId="9057" xr:uid="{2D1073EB-B0CD-4BD7-833B-14F9F432CB2D}"/>
    <cellStyle name="Moneda 2 2 3 3 4" xfId="1387" xr:uid="{0233C2B1-71C2-4F25-8146-3045A979BD4D}"/>
    <cellStyle name="Moneda 2 2 3 3 4 2" xfId="3157" xr:uid="{0233C2B1-71C2-4F25-8146-3045A979BD4D}"/>
    <cellStyle name="Moneda 2 2 3 3 4 2 2" xfId="7287" xr:uid="{82C9DC93-52A8-4388-866A-3BAE01B524B4}"/>
    <cellStyle name="Moneda 2 2 3 3 4 2 2 2" xfId="15547" xr:uid="{1543D114-9F7B-4302-BB70-E17F3E801493}"/>
    <cellStyle name="Moneda 2 2 3 3 4 2 3" xfId="11417" xr:uid="{711C55B4-AE88-4371-A9B7-26702D31B750}"/>
    <cellStyle name="Moneda 2 2 3 3 4 3" xfId="5517" xr:uid="{83F5780A-C088-40A3-A131-05A1E03A54EB}"/>
    <cellStyle name="Moneda 2 2 3 3 4 3 2" xfId="13777" xr:uid="{83B0428B-9B32-4AA7-98F2-6F6E55242B16}"/>
    <cellStyle name="Moneda 2 2 3 3 4 4" xfId="9647" xr:uid="{BC5BB962-F7DB-49E9-8765-FE9956364499}"/>
    <cellStyle name="Moneda 2 2 3 3 5" xfId="1977" xr:uid="{00000000-0005-0000-0000-000080000000}"/>
    <cellStyle name="Moneda 2 2 3 3 5 2" xfId="6107" xr:uid="{2A5C1BFC-53F7-49E0-B9E9-863D4B725C53}"/>
    <cellStyle name="Moneda 2 2 3 3 5 2 2" xfId="14367" xr:uid="{18B93F66-C1FF-4672-90A0-9B0F37AF08FB}"/>
    <cellStyle name="Moneda 2 2 3 3 5 3" xfId="10237" xr:uid="{7B73E125-A25D-4EBE-BAF0-4FC0912977F7}"/>
    <cellStyle name="Moneda 2 2 3 3 6" xfId="3747" xr:uid="{00000000-0005-0000-0000-000080000000}"/>
    <cellStyle name="Moneda 2 2 3 3 6 2" xfId="7877" xr:uid="{4A00B41E-AF69-4D87-B966-F9713780A3DD}"/>
    <cellStyle name="Moneda 2 2 3 3 6 2 2" xfId="16137" xr:uid="{88A75B26-2E64-42C3-A43C-60FF23FCBDCD}"/>
    <cellStyle name="Moneda 2 2 3 3 6 3" xfId="12007" xr:uid="{BA20509B-2873-4738-A6A9-5950D6FAAA5A}"/>
    <cellStyle name="Moneda 2 2 3 3 7" xfId="4337" xr:uid="{5056D8FF-DC57-4E60-9FD4-EDD1F9897EA1}"/>
    <cellStyle name="Moneda 2 2 3 3 7 2" xfId="12597" xr:uid="{90F8738D-5827-41D5-950A-D344262172F5}"/>
    <cellStyle name="Moneda 2 2 3 3 8" xfId="8467" xr:uid="{9FA1F277-3072-45F5-80E0-7E3024E46495}"/>
    <cellStyle name="Moneda 2 2 3 4" xfId="322" xr:uid="{5870037A-C7E7-4490-80A9-4D2515C3FE1B}"/>
    <cellStyle name="Moneda 2 2 3 4 2" xfId="912" xr:uid="{00000000-0005-0000-0000-000040010000}"/>
    <cellStyle name="Moneda 2 2 3 4 2 2" xfId="2682" xr:uid="{00000000-0005-0000-0000-000040010000}"/>
    <cellStyle name="Moneda 2 2 3 4 2 2 2" xfId="6812" xr:uid="{FAA9A38A-BDD1-49E4-8835-FCAD03A43FEB}"/>
    <cellStyle name="Moneda 2 2 3 4 2 2 2 2" xfId="15072" xr:uid="{499CE0C0-FB7B-4819-96CF-517798BE53FE}"/>
    <cellStyle name="Moneda 2 2 3 4 2 2 3" xfId="10942" xr:uid="{750C658B-B266-4E60-81DF-CBEACD63BC20}"/>
    <cellStyle name="Moneda 2 2 3 4 2 3" xfId="5042" xr:uid="{C7AA66D1-2DF2-49E2-B95F-A66696F6AECA}"/>
    <cellStyle name="Moneda 2 2 3 4 2 3 2" xfId="13302" xr:uid="{50651AAA-38B9-4B7D-9150-6B5DD0866673}"/>
    <cellStyle name="Moneda 2 2 3 4 2 4" xfId="9172" xr:uid="{07EE0B8A-3BA6-46E5-A7B8-7739D5DFE8C7}"/>
    <cellStyle name="Moneda 2 2 3 4 3" xfId="1502" xr:uid="{2FD406A6-C263-47D5-A6B3-53D3AD3F3A39}"/>
    <cellStyle name="Moneda 2 2 3 4 3 2" xfId="3272" xr:uid="{2FD406A6-C263-47D5-A6B3-53D3AD3F3A39}"/>
    <cellStyle name="Moneda 2 2 3 4 3 2 2" xfId="7402" xr:uid="{D108C203-B27E-46A3-93CB-7B01A787391D}"/>
    <cellStyle name="Moneda 2 2 3 4 3 2 2 2" xfId="15662" xr:uid="{6112F687-EB12-4551-A0D1-A29607C1001A}"/>
    <cellStyle name="Moneda 2 2 3 4 3 2 3" xfId="11532" xr:uid="{DAF0B91C-C7E3-443B-8269-6ADCA90D4786}"/>
    <cellStyle name="Moneda 2 2 3 4 3 3" xfId="5632" xr:uid="{54C2BD84-5691-4CFE-91E5-A30433E691FB}"/>
    <cellStyle name="Moneda 2 2 3 4 3 3 2" xfId="13892" xr:uid="{CD2A7D3E-19F7-4ED7-90DF-D1C89DBE2EC9}"/>
    <cellStyle name="Moneda 2 2 3 4 3 4" xfId="9762" xr:uid="{F4376CBA-089C-4B12-B7A2-6379A7AD8F01}"/>
    <cellStyle name="Moneda 2 2 3 4 4" xfId="2092" xr:uid="{5870037A-C7E7-4490-80A9-4D2515C3FE1B}"/>
    <cellStyle name="Moneda 2 2 3 4 4 2" xfId="6222" xr:uid="{8962AFFF-5486-4E95-A588-A70E8AA1AD7B}"/>
    <cellStyle name="Moneda 2 2 3 4 4 2 2" xfId="14482" xr:uid="{49DE572F-7047-4422-96D2-74776C4F8FCC}"/>
    <cellStyle name="Moneda 2 2 3 4 4 3" xfId="10352" xr:uid="{1EE829D7-DCA6-4E2D-9FF8-AA206E802D04}"/>
    <cellStyle name="Moneda 2 2 3 4 5" xfId="3862" xr:uid="{5870037A-C7E7-4490-80A9-4D2515C3FE1B}"/>
    <cellStyle name="Moneda 2 2 3 4 5 2" xfId="7992" xr:uid="{FC3F7E3D-F29A-4224-9C93-1A133C1D288B}"/>
    <cellStyle name="Moneda 2 2 3 4 5 2 2" xfId="16252" xr:uid="{ECFE4E0B-9645-4053-ACDE-E22CE8E39491}"/>
    <cellStyle name="Moneda 2 2 3 4 5 3" xfId="12122" xr:uid="{FF20D374-13E7-49B4-9EC7-CB9EE45C9A76}"/>
    <cellStyle name="Moneda 2 2 3 4 6" xfId="4452" xr:uid="{F0699F09-0D30-48C0-9BEA-F3F683550384}"/>
    <cellStyle name="Moneda 2 2 3 4 6 2" xfId="12712" xr:uid="{67838E7D-5BB1-4696-A6EA-58300B82D1FA}"/>
    <cellStyle name="Moneda 2 2 3 4 7" xfId="8582" xr:uid="{8D20E22F-234D-43E0-90F6-5054AE8B78D3}"/>
    <cellStyle name="Moneda 2 2 3 5" xfId="617" xr:uid="{00000000-0005-0000-0000-00003B010000}"/>
    <cellStyle name="Moneda 2 2 3 5 2" xfId="2387" xr:uid="{00000000-0005-0000-0000-00003B010000}"/>
    <cellStyle name="Moneda 2 2 3 5 2 2" xfId="6517" xr:uid="{F5687DC5-6CA6-4458-85A2-AB0B1E450384}"/>
    <cellStyle name="Moneda 2 2 3 5 2 2 2" xfId="14777" xr:uid="{CFB0D3F2-E4DF-42EB-A64E-8FDBF784DA3A}"/>
    <cellStyle name="Moneda 2 2 3 5 2 3" xfId="10647" xr:uid="{59E7E6E8-8E9B-426C-86A8-7A841B75B467}"/>
    <cellStyle name="Moneda 2 2 3 5 3" xfId="4747" xr:uid="{6A13914E-00FB-43B6-8AFE-14D95C8197CF}"/>
    <cellStyle name="Moneda 2 2 3 5 3 2" xfId="13007" xr:uid="{E9D7B346-E888-45A0-9375-99C6C75628B3}"/>
    <cellStyle name="Moneda 2 2 3 5 4" xfId="8877" xr:uid="{6D6D45AB-F45F-491D-9273-A954A777E07B}"/>
    <cellStyle name="Moneda 2 2 3 6" xfId="1207" xr:uid="{90FFC02C-7B54-4CE3-9F2D-78B5E4E74F2F}"/>
    <cellStyle name="Moneda 2 2 3 6 2" xfId="2977" xr:uid="{90FFC02C-7B54-4CE3-9F2D-78B5E4E74F2F}"/>
    <cellStyle name="Moneda 2 2 3 6 2 2" xfId="7107" xr:uid="{33533D58-A7B2-41F2-8082-686BE9721A09}"/>
    <cellStyle name="Moneda 2 2 3 6 2 2 2" xfId="15367" xr:uid="{5B31B15B-0227-4FB6-B1E0-34D495964D10}"/>
    <cellStyle name="Moneda 2 2 3 6 2 3" xfId="11237" xr:uid="{B274B264-8E3A-44AF-B3E9-35DB8FF8B559}"/>
    <cellStyle name="Moneda 2 2 3 6 3" xfId="5337" xr:uid="{F998E435-1842-4E85-A955-31615A919DEA}"/>
    <cellStyle name="Moneda 2 2 3 6 3 2" xfId="13597" xr:uid="{31BCF4DF-7D92-47D4-B55F-6257932E1AB6}"/>
    <cellStyle name="Moneda 2 2 3 6 4" xfId="9467" xr:uid="{90F69E2F-1D1A-4828-863C-9F6AC588A724}"/>
    <cellStyle name="Moneda 2 2 3 7" xfId="1797" xr:uid="{00000000-0005-0000-0000-00007E000000}"/>
    <cellStyle name="Moneda 2 2 3 7 2" xfId="5927" xr:uid="{3E43812C-6B2C-419A-B19F-BBEDAB82DC6D}"/>
    <cellStyle name="Moneda 2 2 3 7 2 2" xfId="14187" xr:uid="{3499CE56-7CB5-4420-9681-AFA2A7CD9376}"/>
    <cellStyle name="Moneda 2 2 3 7 3" xfId="10057" xr:uid="{791475CC-CBFA-488E-9831-EC3E37ED9924}"/>
    <cellStyle name="Moneda 2 2 3 8" xfId="3567" xr:uid="{00000000-0005-0000-0000-00007E000000}"/>
    <cellStyle name="Moneda 2 2 3 8 2" xfId="7697" xr:uid="{B174BFDC-331D-40A9-8152-DBE9BCE03FF3}"/>
    <cellStyle name="Moneda 2 2 3 8 2 2" xfId="15957" xr:uid="{984DACEE-307E-4648-B695-FDD97B3FBEF0}"/>
    <cellStyle name="Moneda 2 2 3 8 3" xfId="11827" xr:uid="{24B4F66F-51FB-4A8B-95A6-61B6AECB8210}"/>
    <cellStyle name="Moneda 2 2 3 9" xfId="4157" xr:uid="{BB1027E5-1D95-475C-BDC2-6ECEFCBE65A1}"/>
    <cellStyle name="Moneda 2 2 3 9 2" xfId="12417" xr:uid="{CB8EA5AA-58B2-4E23-8695-C5E5B9802453}"/>
    <cellStyle name="Moneda 2 2 4" xfId="46" xr:uid="{00000000-0005-0000-0000-000081000000}"/>
    <cellStyle name="Moneda 2 2 4 10" xfId="8307" xr:uid="{E0DD72B1-E63B-4E08-AADF-234F3E61B1A2}"/>
    <cellStyle name="Moneda 2 2 4 2" xfId="126" xr:uid="{00000000-0005-0000-0000-000082000000}"/>
    <cellStyle name="Moneda 2 2 4 2 2" xfId="422" xr:uid="{EA9174AE-3871-4A16-966D-9659CFF595F1}"/>
    <cellStyle name="Moneda 2 2 4 2 2 2" xfId="1012" xr:uid="{00000000-0005-0000-0000-000043010000}"/>
    <cellStyle name="Moneda 2 2 4 2 2 2 2" xfId="2782" xr:uid="{00000000-0005-0000-0000-000043010000}"/>
    <cellStyle name="Moneda 2 2 4 2 2 2 2 2" xfId="6912" xr:uid="{824A53F0-7C36-4FA0-A2E5-2CB2DC240D47}"/>
    <cellStyle name="Moneda 2 2 4 2 2 2 2 2 2" xfId="15172" xr:uid="{EB00F4DC-DD73-4A7A-B2A6-2DCA92113D33}"/>
    <cellStyle name="Moneda 2 2 4 2 2 2 2 3" xfId="11042" xr:uid="{92CC04E7-3D5C-4309-8A41-75834FA09F45}"/>
    <cellStyle name="Moneda 2 2 4 2 2 2 3" xfId="5142" xr:uid="{2CD19026-9299-455D-B94C-6D96102E3570}"/>
    <cellStyle name="Moneda 2 2 4 2 2 2 3 2" xfId="13402" xr:uid="{CE21011D-9B68-4C5B-9C28-EE60D09A737B}"/>
    <cellStyle name="Moneda 2 2 4 2 2 2 4" xfId="9272" xr:uid="{6E4941F3-5F0D-4248-99A1-FB9AD8661CBB}"/>
    <cellStyle name="Moneda 2 2 4 2 2 3" xfId="1602" xr:uid="{33272003-1AC9-4F25-9BB3-47BB479D6070}"/>
    <cellStyle name="Moneda 2 2 4 2 2 3 2" xfId="3372" xr:uid="{33272003-1AC9-4F25-9BB3-47BB479D6070}"/>
    <cellStyle name="Moneda 2 2 4 2 2 3 2 2" xfId="7502" xr:uid="{4EFA60E3-DF8C-4BC8-96F3-18BA49E201BA}"/>
    <cellStyle name="Moneda 2 2 4 2 2 3 2 2 2" xfId="15762" xr:uid="{EB4986E4-E028-4A2C-94EE-C3A12A7BC831}"/>
    <cellStyle name="Moneda 2 2 4 2 2 3 2 3" xfId="11632" xr:uid="{D5E2D195-AFE4-4788-8DD6-02191F2AE952}"/>
    <cellStyle name="Moneda 2 2 4 2 2 3 3" xfId="5732" xr:uid="{9D42459F-F72F-42E1-84C4-968375EBA347}"/>
    <cellStyle name="Moneda 2 2 4 2 2 3 3 2" xfId="13992" xr:uid="{536E2526-CA74-4946-9C19-DD3F115997D5}"/>
    <cellStyle name="Moneda 2 2 4 2 2 3 4" xfId="9862" xr:uid="{F08CF789-7AEA-436D-9A48-A8464FC6695C}"/>
    <cellStyle name="Moneda 2 2 4 2 2 4" xfId="2192" xr:uid="{EA9174AE-3871-4A16-966D-9659CFF595F1}"/>
    <cellStyle name="Moneda 2 2 4 2 2 4 2" xfId="6322" xr:uid="{7702DFC4-C29C-4AC6-91C6-70AB9BCD1C3D}"/>
    <cellStyle name="Moneda 2 2 4 2 2 4 2 2" xfId="14582" xr:uid="{07ECDA53-8E61-41DB-A223-0A1BEAFD8347}"/>
    <cellStyle name="Moneda 2 2 4 2 2 4 3" xfId="10452" xr:uid="{BE0CF67F-F575-4183-9CC0-91CA3E09F896}"/>
    <cellStyle name="Moneda 2 2 4 2 2 5" xfId="3962" xr:uid="{EA9174AE-3871-4A16-966D-9659CFF595F1}"/>
    <cellStyle name="Moneda 2 2 4 2 2 5 2" xfId="8092" xr:uid="{5036BC5E-B870-4E54-A3D9-711A2007A0B5}"/>
    <cellStyle name="Moneda 2 2 4 2 2 5 2 2" xfId="16352" xr:uid="{601F9DC3-F285-4748-B9EE-67DE9325D4FF}"/>
    <cellStyle name="Moneda 2 2 4 2 2 5 3" xfId="12222" xr:uid="{756295A9-E68D-4565-89E5-47758E90C191}"/>
    <cellStyle name="Moneda 2 2 4 2 2 6" xfId="4552" xr:uid="{0E6C64E0-D8E4-4B53-9DA1-E1C4F2BD266E}"/>
    <cellStyle name="Moneda 2 2 4 2 2 6 2" xfId="12812" xr:uid="{99856848-013E-4A9C-8364-0A021945101A}"/>
    <cellStyle name="Moneda 2 2 4 2 2 7" xfId="8682" xr:uid="{37AF5DCC-B462-43A0-9DA5-6FA9C4077E7C}"/>
    <cellStyle name="Moneda 2 2 4 2 3" xfId="717" xr:uid="{00000000-0005-0000-0000-000042010000}"/>
    <cellStyle name="Moneda 2 2 4 2 3 2" xfId="2487" xr:uid="{00000000-0005-0000-0000-000042010000}"/>
    <cellStyle name="Moneda 2 2 4 2 3 2 2" xfId="6617" xr:uid="{3089439A-F3DE-4206-B117-0737273D86B0}"/>
    <cellStyle name="Moneda 2 2 4 2 3 2 2 2" xfId="14877" xr:uid="{C5C0BA5C-D482-4C68-97A2-F38457F3CB46}"/>
    <cellStyle name="Moneda 2 2 4 2 3 2 3" xfId="10747" xr:uid="{D0B736F1-E4E1-452B-BA16-0AA6090FA39A}"/>
    <cellStyle name="Moneda 2 2 4 2 3 3" xfId="4847" xr:uid="{6DA56983-9B55-4421-8A28-569B50CCBB65}"/>
    <cellStyle name="Moneda 2 2 4 2 3 3 2" xfId="13107" xr:uid="{3F7FCC93-7600-4513-A7D5-6A56ADF49297}"/>
    <cellStyle name="Moneda 2 2 4 2 3 4" xfId="8977" xr:uid="{A229C21C-4209-4CD2-B7B8-D61718150918}"/>
    <cellStyle name="Moneda 2 2 4 2 4" xfId="1307" xr:uid="{1AB9C339-6077-4B2E-B2A4-16F440223AB8}"/>
    <cellStyle name="Moneda 2 2 4 2 4 2" xfId="3077" xr:uid="{1AB9C339-6077-4B2E-B2A4-16F440223AB8}"/>
    <cellStyle name="Moneda 2 2 4 2 4 2 2" xfId="7207" xr:uid="{ADDB1AD3-F3CA-482F-A90C-D23F67C1BEBC}"/>
    <cellStyle name="Moneda 2 2 4 2 4 2 2 2" xfId="15467" xr:uid="{08C89301-B162-479E-AB4E-4EA6457B13B1}"/>
    <cellStyle name="Moneda 2 2 4 2 4 2 3" xfId="11337" xr:uid="{E1DC6FA5-A4F1-464B-9F83-B523A9F54428}"/>
    <cellStyle name="Moneda 2 2 4 2 4 3" xfId="5437" xr:uid="{44955116-9636-441A-9C3D-BA64324A24BE}"/>
    <cellStyle name="Moneda 2 2 4 2 4 3 2" xfId="13697" xr:uid="{261191AD-0D32-41DB-B7D4-CFF4C9D69EBB}"/>
    <cellStyle name="Moneda 2 2 4 2 4 4" xfId="9567" xr:uid="{E7E2B117-9209-4303-BB5B-E8374B3A8A43}"/>
    <cellStyle name="Moneda 2 2 4 2 5" xfId="1897" xr:uid="{00000000-0005-0000-0000-000082000000}"/>
    <cellStyle name="Moneda 2 2 4 2 5 2" xfId="6027" xr:uid="{69A1F4CC-224E-473F-9D3B-E1034B7808BE}"/>
    <cellStyle name="Moneda 2 2 4 2 5 2 2" xfId="14287" xr:uid="{A74CADA9-F515-436C-9B82-BEF3A659F229}"/>
    <cellStyle name="Moneda 2 2 4 2 5 3" xfId="10157" xr:uid="{9EE1299C-5A69-4177-9B37-7977A857AA88}"/>
    <cellStyle name="Moneda 2 2 4 2 6" xfId="3667" xr:uid="{00000000-0005-0000-0000-000082000000}"/>
    <cellStyle name="Moneda 2 2 4 2 6 2" xfId="7797" xr:uid="{BA584EF1-9F5A-4F99-9629-B0C5737DC51E}"/>
    <cellStyle name="Moneda 2 2 4 2 6 2 2" xfId="16057" xr:uid="{4F9532DE-AB41-407B-A9B3-B7C016999C89}"/>
    <cellStyle name="Moneda 2 2 4 2 6 3" xfId="11927" xr:uid="{583412D0-0984-4834-930C-17CA73B8AA64}"/>
    <cellStyle name="Moneda 2 2 4 2 7" xfId="4257" xr:uid="{5C7A25E2-392E-4FAE-AC0C-25ED345B38B8}"/>
    <cellStyle name="Moneda 2 2 4 2 7 2" xfId="12517" xr:uid="{73CDC38B-C590-4751-94ED-BAC387473D91}"/>
    <cellStyle name="Moneda 2 2 4 2 8" xfId="8387" xr:uid="{0D7DDD5C-5A64-4A88-BB4F-39C578D93FB9}"/>
    <cellStyle name="Moneda 2 2 4 3" xfId="226" xr:uid="{00000000-0005-0000-0000-000083000000}"/>
    <cellStyle name="Moneda 2 2 4 3 2" xfId="522" xr:uid="{EA4489B6-8981-4B57-B62B-71A5BF5CAF1F}"/>
    <cellStyle name="Moneda 2 2 4 3 2 2" xfId="1112" xr:uid="{00000000-0005-0000-0000-000045010000}"/>
    <cellStyle name="Moneda 2 2 4 3 2 2 2" xfId="2882" xr:uid="{00000000-0005-0000-0000-000045010000}"/>
    <cellStyle name="Moneda 2 2 4 3 2 2 2 2" xfId="7012" xr:uid="{825197B6-C10B-45AF-8C5D-EC9EB6C0E0DE}"/>
    <cellStyle name="Moneda 2 2 4 3 2 2 2 2 2" xfId="15272" xr:uid="{932C4042-3AB4-42D2-9496-651F2476BE1B}"/>
    <cellStyle name="Moneda 2 2 4 3 2 2 2 3" xfId="11142" xr:uid="{9CCBF866-546D-44C5-AF36-64C8E2D7542B}"/>
    <cellStyle name="Moneda 2 2 4 3 2 2 3" xfId="5242" xr:uid="{B207FE99-8AE8-4EB6-B3C5-FC3B6B025D79}"/>
    <cellStyle name="Moneda 2 2 4 3 2 2 3 2" xfId="13502" xr:uid="{3996249B-5190-4CC0-9DA7-D8B7F5B997FC}"/>
    <cellStyle name="Moneda 2 2 4 3 2 2 4" xfId="9372" xr:uid="{3C7B2A7B-7318-4CC6-AF03-2630F85B0B82}"/>
    <cellStyle name="Moneda 2 2 4 3 2 3" xfId="1702" xr:uid="{F48295FE-7A62-4E5F-8318-16FBFFE1E6FF}"/>
    <cellStyle name="Moneda 2 2 4 3 2 3 2" xfId="3472" xr:uid="{F48295FE-7A62-4E5F-8318-16FBFFE1E6FF}"/>
    <cellStyle name="Moneda 2 2 4 3 2 3 2 2" xfId="7602" xr:uid="{8C99217F-DF50-4EFB-9E59-A96EFA8332BB}"/>
    <cellStyle name="Moneda 2 2 4 3 2 3 2 2 2" xfId="15862" xr:uid="{098F2C1B-7D6C-4F65-8BC4-5F547C5A1AB8}"/>
    <cellStyle name="Moneda 2 2 4 3 2 3 2 3" xfId="11732" xr:uid="{C80F61CA-8B6A-43B8-99BC-C0AC51B280D4}"/>
    <cellStyle name="Moneda 2 2 4 3 2 3 3" xfId="5832" xr:uid="{DBCFD9EB-3FCF-45C6-B2C7-9DAF59144ABF}"/>
    <cellStyle name="Moneda 2 2 4 3 2 3 3 2" xfId="14092" xr:uid="{656E923E-6890-44ED-836F-3FB9C3C64658}"/>
    <cellStyle name="Moneda 2 2 4 3 2 3 4" xfId="9962" xr:uid="{27F19AE4-105C-4FDE-A045-FB1941D2143F}"/>
    <cellStyle name="Moneda 2 2 4 3 2 4" xfId="2292" xr:uid="{EA4489B6-8981-4B57-B62B-71A5BF5CAF1F}"/>
    <cellStyle name="Moneda 2 2 4 3 2 4 2" xfId="6422" xr:uid="{46BB5315-9CD5-4F27-A2C7-850278C48C64}"/>
    <cellStyle name="Moneda 2 2 4 3 2 4 2 2" xfId="14682" xr:uid="{B7DDC703-A69A-4C51-BB6D-E85227788BC7}"/>
    <cellStyle name="Moneda 2 2 4 3 2 4 3" xfId="10552" xr:uid="{7103EA87-7F35-4C20-BC95-58FF7BA490CD}"/>
    <cellStyle name="Moneda 2 2 4 3 2 5" xfId="4062" xr:uid="{EA4489B6-8981-4B57-B62B-71A5BF5CAF1F}"/>
    <cellStyle name="Moneda 2 2 4 3 2 5 2" xfId="8192" xr:uid="{2610B6B4-7BF4-40A5-83B6-B7897C7F9200}"/>
    <cellStyle name="Moneda 2 2 4 3 2 5 2 2" xfId="16452" xr:uid="{D7B3BF0E-F87E-4F72-B1DE-0D3ADB4888E7}"/>
    <cellStyle name="Moneda 2 2 4 3 2 5 3" xfId="12322" xr:uid="{4851813A-DF4F-4B9C-A2B5-C1548056A90E}"/>
    <cellStyle name="Moneda 2 2 4 3 2 6" xfId="4652" xr:uid="{A5CC0F5B-0D7C-4CF8-9AA2-478A3E19CF9D}"/>
    <cellStyle name="Moneda 2 2 4 3 2 6 2" xfId="12912" xr:uid="{BEFA43FA-0D9D-4539-BCB9-FDFD054FDEA6}"/>
    <cellStyle name="Moneda 2 2 4 3 2 7" xfId="8782" xr:uid="{3818C1A7-E8F0-453D-A1FF-FA26792A2C36}"/>
    <cellStyle name="Moneda 2 2 4 3 3" xfId="817" xr:uid="{00000000-0005-0000-0000-000044010000}"/>
    <cellStyle name="Moneda 2 2 4 3 3 2" xfId="2587" xr:uid="{00000000-0005-0000-0000-000044010000}"/>
    <cellStyle name="Moneda 2 2 4 3 3 2 2" xfId="6717" xr:uid="{78A34552-56F3-49CB-BE38-46D3F8EA03E3}"/>
    <cellStyle name="Moneda 2 2 4 3 3 2 2 2" xfId="14977" xr:uid="{B260B0BE-7E29-4AE5-8724-F2DF21BBC92C}"/>
    <cellStyle name="Moneda 2 2 4 3 3 2 3" xfId="10847" xr:uid="{82EAAD5C-5244-41CF-8D7E-01E270200B4E}"/>
    <cellStyle name="Moneda 2 2 4 3 3 3" xfId="4947" xr:uid="{1897DB92-40F9-4327-88B5-A2AE509CD1ED}"/>
    <cellStyle name="Moneda 2 2 4 3 3 3 2" xfId="13207" xr:uid="{37268571-BB43-4266-9B88-57FFC83A7D9F}"/>
    <cellStyle name="Moneda 2 2 4 3 3 4" xfId="9077" xr:uid="{87DF379E-C96F-45FE-9C57-8F791C8C852E}"/>
    <cellStyle name="Moneda 2 2 4 3 4" xfId="1407" xr:uid="{BEDB8F95-5853-4AD3-AD93-41E387CC63F1}"/>
    <cellStyle name="Moneda 2 2 4 3 4 2" xfId="3177" xr:uid="{BEDB8F95-5853-4AD3-AD93-41E387CC63F1}"/>
    <cellStyle name="Moneda 2 2 4 3 4 2 2" xfId="7307" xr:uid="{2BBF5118-F6CB-4363-8890-96ECA783B01F}"/>
    <cellStyle name="Moneda 2 2 4 3 4 2 2 2" xfId="15567" xr:uid="{801CF52E-D8B7-485F-A456-080287B4B5DD}"/>
    <cellStyle name="Moneda 2 2 4 3 4 2 3" xfId="11437" xr:uid="{46282879-4E27-4E25-B70A-8F5DC534A065}"/>
    <cellStyle name="Moneda 2 2 4 3 4 3" xfId="5537" xr:uid="{B68BC07A-EDD8-4DBE-9695-36CF7C69DD7A}"/>
    <cellStyle name="Moneda 2 2 4 3 4 3 2" xfId="13797" xr:uid="{BB06F7F0-41FF-43B1-A503-11EF3C2377FE}"/>
    <cellStyle name="Moneda 2 2 4 3 4 4" xfId="9667" xr:uid="{213C781F-9634-4DA7-A448-1DDBC4ECEF66}"/>
    <cellStyle name="Moneda 2 2 4 3 5" xfId="1997" xr:uid="{00000000-0005-0000-0000-000083000000}"/>
    <cellStyle name="Moneda 2 2 4 3 5 2" xfId="6127" xr:uid="{F2CAE998-34BB-4B2E-A9FD-9A87FE4EF105}"/>
    <cellStyle name="Moneda 2 2 4 3 5 2 2" xfId="14387" xr:uid="{FBA83B14-7424-4E1E-A341-4D0BEE3B851F}"/>
    <cellStyle name="Moneda 2 2 4 3 5 3" xfId="10257" xr:uid="{A8724B25-A79E-43C8-A72F-45B3AAFAB747}"/>
    <cellStyle name="Moneda 2 2 4 3 6" xfId="3767" xr:uid="{00000000-0005-0000-0000-000083000000}"/>
    <cellStyle name="Moneda 2 2 4 3 6 2" xfId="7897" xr:uid="{3B5FF671-65DE-414F-8217-CDA14FD3A856}"/>
    <cellStyle name="Moneda 2 2 4 3 6 2 2" xfId="16157" xr:uid="{4D976694-0C11-484C-AA70-5F6FC89AC855}"/>
    <cellStyle name="Moneda 2 2 4 3 6 3" xfId="12027" xr:uid="{F91BA72C-4C48-4B86-90D9-BCA013489E18}"/>
    <cellStyle name="Moneda 2 2 4 3 7" xfId="4357" xr:uid="{0D33ED3E-1861-486F-8523-556B2B8BDC6C}"/>
    <cellStyle name="Moneda 2 2 4 3 7 2" xfId="12617" xr:uid="{EE29DDB6-4C4C-4FE8-A89A-06AF390D3D18}"/>
    <cellStyle name="Moneda 2 2 4 3 8" xfId="8487" xr:uid="{1F54031B-F49F-45D9-AB19-89AEBCC876B6}"/>
    <cellStyle name="Moneda 2 2 4 4" xfId="342" xr:uid="{BCEB31A0-6DF8-4F70-9892-F3DA7F3DF4F4}"/>
    <cellStyle name="Moneda 2 2 4 4 2" xfId="932" xr:uid="{00000000-0005-0000-0000-000046010000}"/>
    <cellStyle name="Moneda 2 2 4 4 2 2" xfId="2702" xr:uid="{00000000-0005-0000-0000-000046010000}"/>
    <cellStyle name="Moneda 2 2 4 4 2 2 2" xfId="6832" xr:uid="{FE880C2B-662C-427A-AD07-648DB674956E}"/>
    <cellStyle name="Moneda 2 2 4 4 2 2 2 2" xfId="15092" xr:uid="{1210C30D-E507-41F5-A16F-20A038363F9E}"/>
    <cellStyle name="Moneda 2 2 4 4 2 2 3" xfId="10962" xr:uid="{DC82DDD3-A033-4E40-87A8-832001BCA30A}"/>
    <cellStyle name="Moneda 2 2 4 4 2 3" xfId="5062" xr:uid="{25FA46BE-2F08-4B8F-A28D-6DB7DC6AA895}"/>
    <cellStyle name="Moneda 2 2 4 4 2 3 2" xfId="13322" xr:uid="{32D05394-A2F1-4F12-899D-03EEA317A32E}"/>
    <cellStyle name="Moneda 2 2 4 4 2 4" xfId="9192" xr:uid="{7AEAC367-4E9C-47E1-AC60-457E1EA2A3ED}"/>
    <cellStyle name="Moneda 2 2 4 4 3" xfId="1522" xr:uid="{EEBC5974-7594-4416-A3DE-D2EF409060EF}"/>
    <cellStyle name="Moneda 2 2 4 4 3 2" xfId="3292" xr:uid="{EEBC5974-7594-4416-A3DE-D2EF409060EF}"/>
    <cellStyle name="Moneda 2 2 4 4 3 2 2" xfId="7422" xr:uid="{4F0B3D42-C306-4E48-B23D-CA2A00B19CA2}"/>
    <cellStyle name="Moneda 2 2 4 4 3 2 2 2" xfId="15682" xr:uid="{31CF4699-DCB9-4B59-B62D-5135C72D63BF}"/>
    <cellStyle name="Moneda 2 2 4 4 3 2 3" xfId="11552" xr:uid="{D43B2664-C700-4E63-B330-077B1FEF0268}"/>
    <cellStyle name="Moneda 2 2 4 4 3 3" xfId="5652" xr:uid="{0901148E-D737-4712-90D5-C77FD813F312}"/>
    <cellStyle name="Moneda 2 2 4 4 3 3 2" xfId="13912" xr:uid="{1F20211D-A30B-49CC-A7C2-73064430D60F}"/>
    <cellStyle name="Moneda 2 2 4 4 3 4" xfId="9782" xr:uid="{EF7B25AE-6532-4785-8525-93244B33142B}"/>
    <cellStyle name="Moneda 2 2 4 4 4" xfId="2112" xr:uid="{BCEB31A0-6DF8-4F70-9892-F3DA7F3DF4F4}"/>
    <cellStyle name="Moneda 2 2 4 4 4 2" xfId="6242" xr:uid="{9E69FD04-E036-4536-8CF5-9E4B874AA333}"/>
    <cellStyle name="Moneda 2 2 4 4 4 2 2" xfId="14502" xr:uid="{A5C222B9-ADF1-4325-AAA4-689BA235A6F6}"/>
    <cellStyle name="Moneda 2 2 4 4 4 3" xfId="10372" xr:uid="{F3CED69D-274B-444D-B770-D3289876AEBA}"/>
    <cellStyle name="Moneda 2 2 4 4 5" xfId="3882" xr:uid="{BCEB31A0-6DF8-4F70-9892-F3DA7F3DF4F4}"/>
    <cellStyle name="Moneda 2 2 4 4 5 2" xfId="8012" xr:uid="{C623CAF9-A253-45B4-B691-993211E25A60}"/>
    <cellStyle name="Moneda 2 2 4 4 5 2 2" xfId="16272" xr:uid="{78B0A051-C0F2-40F1-93C7-014F7B738F95}"/>
    <cellStyle name="Moneda 2 2 4 4 5 3" xfId="12142" xr:uid="{0F655688-8AB4-4F8C-860E-7EE157E0D4DF}"/>
    <cellStyle name="Moneda 2 2 4 4 6" xfId="4472" xr:uid="{EDBFE2C9-9F9D-4224-BABC-3D2E94A8AFCD}"/>
    <cellStyle name="Moneda 2 2 4 4 6 2" xfId="12732" xr:uid="{7F8E7629-8484-412D-8996-7471DAFFE10A}"/>
    <cellStyle name="Moneda 2 2 4 4 7" xfId="8602" xr:uid="{EBAF2583-3663-4E39-A8CA-2E9D8DF15B41}"/>
    <cellStyle name="Moneda 2 2 4 5" xfId="637" xr:uid="{00000000-0005-0000-0000-000041010000}"/>
    <cellStyle name="Moneda 2 2 4 5 2" xfId="2407" xr:uid="{00000000-0005-0000-0000-000041010000}"/>
    <cellStyle name="Moneda 2 2 4 5 2 2" xfId="6537" xr:uid="{655B31EF-9E19-4BE6-AC46-9FA8E51576F7}"/>
    <cellStyle name="Moneda 2 2 4 5 2 2 2" xfId="14797" xr:uid="{B6C92C13-E3B4-4A2B-9AF0-FD848B737810}"/>
    <cellStyle name="Moneda 2 2 4 5 2 3" xfId="10667" xr:uid="{168A4DFE-0399-4299-A18D-9FB0CD7F2CB2}"/>
    <cellStyle name="Moneda 2 2 4 5 3" xfId="4767" xr:uid="{97751E1D-39E4-4C59-A315-150F6C1EAABD}"/>
    <cellStyle name="Moneda 2 2 4 5 3 2" xfId="13027" xr:uid="{0A9F9FAD-FA55-4650-9DCB-225E9E8E0B23}"/>
    <cellStyle name="Moneda 2 2 4 5 4" xfId="8897" xr:uid="{30ACDEF6-CD7E-4AC9-92E2-42613EE31337}"/>
    <cellStyle name="Moneda 2 2 4 6" xfId="1227" xr:uid="{E597F4D1-FC4F-4062-A2D4-80B030DDE676}"/>
    <cellStyle name="Moneda 2 2 4 6 2" xfId="2997" xr:uid="{E597F4D1-FC4F-4062-A2D4-80B030DDE676}"/>
    <cellStyle name="Moneda 2 2 4 6 2 2" xfId="7127" xr:uid="{A0D9944A-1294-4E30-B488-80D001481F3C}"/>
    <cellStyle name="Moneda 2 2 4 6 2 2 2" xfId="15387" xr:uid="{B00C3BC4-C47B-4055-B17D-AE060BA4826E}"/>
    <cellStyle name="Moneda 2 2 4 6 2 3" xfId="11257" xr:uid="{610625ED-B6BE-4C2A-81C7-8A20BFA30E07}"/>
    <cellStyle name="Moneda 2 2 4 6 3" xfId="5357" xr:uid="{8B3FD6C9-166F-44BB-BEAE-AE97B1776A75}"/>
    <cellStyle name="Moneda 2 2 4 6 3 2" xfId="13617" xr:uid="{A0AB9E1C-119C-438D-82C5-C92AB8B947A8}"/>
    <cellStyle name="Moneda 2 2 4 6 4" xfId="9487" xr:uid="{493E6BD9-7C5D-49B1-BB0F-F659CCB78943}"/>
    <cellStyle name="Moneda 2 2 4 7" xfId="1817" xr:uid="{00000000-0005-0000-0000-000081000000}"/>
    <cellStyle name="Moneda 2 2 4 7 2" xfId="5947" xr:uid="{430D64D7-9B53-46C2-A660-BBF376EA8912}"/>
    <cellStyle name="Moneda 2 2 4 7 2 2" xfId="14207" xr:uid="{EE0EF8DB-913D-4E7A-8B4B-DB613251531F}"/>
    <cellStyle name="Moneda 2 2 4 7 3" xfId="10077" xr:uid="{20CF7E4F-CFA7-4412-9BFD-586079BECFA5}"/>
    <cellStyle name="Moneda 2 2 4 8" xfId="3587" xr:uid="{00000000-0005-0000-0000-000081000000}"/>
    <cellStyle name="Moneda 2 2 4 8 2" xfId="7717" xr:uid="{C35805BE-2ECD-45A9-A206-14ABCC90B705}"/>
    <cellStyle name="Moneda 2 2 4 8 2 2" xfId="15977" xr:uid="{9E4859CC-2DC8-427D-A4BB-256244BC6ED7}"/>
    <cellStyle name="Moneda 2 2 4 8 3" xfId="11847" xr:uid="{2381053F-064B-4C68-AC0A-8E8620CFE764}"/>
    <cellStyle name="Moneda 2 2 4 9" xfId="4177" xr:uid="{6BB2ED5C-0B39-4C01-8F83-762A287B647A}"/>
    <cellStyle name="Moneda 2 2 4 9 2" xfId="12437" xr:uid="{D768DA42-A8F4-42E0-93A6-7E222D4FFE5C}"/>
    <cellStyle name="Moneda 2 2 5" xfId="66" xr:uid="{00000000-0005-0000-0000-000084000000}"/>
    <cellStyle name="Moneda 2 2 5 10" xfId="8327" xr:uid="{7339274A-430E-4FF4-9BFA-E051609927F2}"/>
    <cellStyle name="Moneda 2 2 5 2" xfId="146" xr:uid="{00000000-0005-0000-0000-000085000000}"/>
    <cellStyle name="Moneda 2 2 5 2 2" xfId="442" xr:uid="{213EC049-E904-488D-8B9E-9A77F063E835}"/>
    <cellStyle name="Moneda 2 2 5 2 2 2" xfId="1032" xr:uid="{00000000-0005-0000-0000-000049010000}"/>
    <cellStyle name="Moneda 2 2 5 2 2 2 2" xfId="2802" xr:uid="{00000000-0005-0000-0000-000049010000}"/>
    <cellStyle name="Moneda 2 2 5 2 2 2 2 2" xfId="6932" xr:uid="{75E375B0-B8DD-4818-AF8B-49CC1E6493CB}"/>
    <cellStyle name="Moneda 2 2 5 2 2 2 2 2 2" xfId="15192" xr:uid="{CD6C3F27-3C82-483B-A91D-9A55DEB2CBB9}"/>
    <cellStyle name="Moneda 2 2 5 2 2 2 2 3" xfId="11062" xr:uid="{9C56D928-C6A1-4024-B832-D48B3EAB9CA2}"/>
    <cellStyle name="Moneda 2 2 5 2 2 2 3" xfId="5162" xr:uid="{5F136B3E-20EF-4DEB-8000-FBD5C1F3C4EF}"/>
    <cellStyle name="Moneda 2 2 5 2 2 2 3 2" xfId="13422" xr:uid="{59F061D2-50B6-4C6C-B94D-85C0F287989B}"/>
    <cellStyle name="Moneda 2 2 5 2 2 2 4" xfId="9292" xr:uid="{A42EBC58-6E8A-4569-A74B-A0FA2029D4A9}"/>
    <cellStyle name="Moneda 2 2 5 2 2 3" xfId="1622" xr:uid="{168077FC-32EA-4F1C-BF94-9DFA00E9E859}"/>
    <cellStyle name="Moneda 2 2 5 2 2 3 2" xfId="3392" xr:uid="{168077FC-32EA-4F1C-BF94-9DFA00E9E859}"/>
    <cellStyle name="Moneda 2 2 5 2 2 3 2 2" xfId="7522" xr:uid="{52748A4E-BD08-46FC-851A-ADC311D2ECCE}"/>
    <cellStyle name="Moneda 2 2 5 2 2 3 2 2 2" xfId="15782" xr:uid="{C8CCF686-115D-460B-A0BE-9FAC727848B6}"/>
    <cellStyle name="Moneda 2 2 5 2 2 3 2 3" xfId="11652" xr:uid="{134299EC-63B4-45EB-ACC8-CCE5835FF001}"/>
    <cellStyle name="Moneda 2 2 5 2 2 3 3" xfId="5752" xr:uid="{5FCA9082-89FF-496E-B730-79ACE5AF6076}"/>
    <cellStyle name="Moneda 2 2 5 2 2 3 3 2" xfId="14012" xr:uid="{C982D0FD-234A-46B9-9525-C6368CA1B386}"/>
    <cellStyle name="Moneda 2 2 5 2 2 3 4" xfId="9882" xr:uid="{59517E50-5F31-40B4-BC27-77BF6FA1487F}"/>
    <cellStyle name="Moneda 2 2 5 2 2 4" xfId="2212" xr:uid="{213EC049-E904-488D-8B9E-9A77F063E835}"/>
    <cellStyle name="Moneda 2 2 5 2 2 4 2" xfId="6342" xr:uid="{F7902A29-65A1-4118-ACB9-5346642EAC43}"/>
    <cellStyle name="Moneda 2 2 5 2 2 4 2 2" xfId="14602" xr:uid="{302C2F94-235B-45CA-BF02-259D3B8EF5F8}"/>
    <cellStyle name="Moneda 2 2 5 2 2 4 3" xfId="10472" xr:uid="{216110A7-5282-4672-8663-51412EA3158F}"/>
    <cellStyle name="Moneda 2 2 5 2 2 5" xfId="3982" xr:uid="{213EC049-E904-488D-8B9E-9A77F063E835}"/>
    <cellStyle name="Moneda 2 2 5 2 2 5 2" xfId="8112" xr:uid="{50581888-57BB-438A-AD58-C4B1C63394AE}"/>
    <cellStyle name="Moneda 2 2 5 2 2 5 2 2" xfId="16372" xr:uid="{EAE29D5B-DCD8-4D75-B297-A3217EF347D0}"/>
    <cellStyle name="Moneda 2 2 5 2 2 5 3" xfId="12242" xr:uid="{ACF9DFE4-2F3D-4885-BBF0-068D899FC2A8}"/>
    <cellStyle name="Moneda 2 2 5 2 2 6" xfId="4572" xr:uid="{09A0AB0A-4169-436B-80FA-44B462B5194A}"/>
    <cellStyle name="Moneda 2 2 5 2 2 6 2" xfId="12832" xr:uid="{85780793-1B15-4968-B0E3-4DD1389DB886}"/>
    <cellStyle name="Moneda 2 2 5 2 2 7" xfId="8702" xr:uid="{ED4EBF08-5D9A-49AF-8490-C9E3223CCD64}"/>
    <cellStyle name="Moneda 2 2 5 2 3" xfId="737" xr:uid="{00000000-0005-0000-0000-000048010000}"/>
    <cellStyle name="Moneda 2 2 5 2 3 2" xfId="2507" xr:uid="{00000000-0005-0000-0000-000048010000}"/>
    <cellStyle name="Moneda 2 2 5 2 3 2 2" xfId="6637" xr:uid="{C407836A-2652-4A50-A7F2-2384DCC69DE6}"/>
    <cellStyle name="Moneda 2 2 5 2 3 2 2 2" xfId="14897" xr:uid="{954F3FF3-7D0A-4C3C-B177-BE6B2BD5D600}"/>
    <cellStyle name="Moneda 2 2 5 2 3 2 3" xfId="10767" xr:uid="{D6619D90-9CA4-419D-B525-F4AC9EF135BC}"/>
    <cellStyle name="Moneda 2 2 5 2 3 3" xfId="4867" xr:uid="{B3E22E0A-54E5-4C1B-8474-A3B2B1AAF920}"/>
    <cellStyle name="Moneda 2 2 5 2 3 3 2" xfId="13127" xr:uid="{907FB813-83BC-44A2-A328-F8721EF242C4}"/>
    <cellStyle name="Moneda 2 2 5 2 3 4" xfId="8997" xr:uid="{F817A990-D448-4221-BFF7-722C3AE5E18E}"/>
    <cellStyle name="Moneda 2 2 5 2 4" xfId="1327" xr:uid="{CB33DF87-C9A8-4A30-8676-0D5BE81C59DA}"/>
    <cellStyle name="Moneda 2 2 5 2 4 2" xfId="3097" xr:uid="{CB33DF87-C9A8-4A30-8676-0D5BE81C59DA}"/>
    <cellStyle name="Moneda 2 2 5 2 4 2 2" xfId="7227" xr:uid="{73C46A03-2A88-4CA1-ADA7-DA07BD17B731}"/>
    <cellStyle name="Moneda 2 2 5 2 4 2 2 2" xfId="15487" xr:uid="{15C4B93B-C7AD-4E9B-B3D6-3F264DCF3F1F}"/>
    <cellStyle name="Moneda 2 2 5 2 4 2 3" xfId="11357" xr:uid="{226EDDC4-C0EF-45AF-8C95-B56852E51F52}"/>
    <cellStyle name="Moneda 2 2 5 2 4 3" xfId="5457" xr:uid="{FAE16081-4D4A-43DE-89AC-62A443366D6E}"/>
    <cellStyle name="Moneda 2 2 5 2 4 3 2" xfId="13717" xr:uid="{BAD66556-1765-4F0C-BB2E-FFEFD0D4805F}"/>
    <cellStyle name="Moneda 2 2 5 2 4 4" xfId="9587" xr:uid="{A8785F49-88EF-41D8-9B1D-E11C013F46DA}"/>
    <cellStyle name="Moneda 2 2 5 2 5" xfId="1917" xr:uid="{00000000-0005-0000-0000-000085000000}"/>
    <cellStyle name="Moneda 2 2 5 2 5 2" xfId="6047" xr:uid="{2D52F807-0B27-4F97-97AA-045747F3D948}"/>
    <cellStyle name="Moneda 2 2 5 2 5 2 2" xfId="14307" xr:uid="{EC70855F-FA05-4CAF-9C0F-746BF2D37A3D}"/>
    <cellStyle name="Moneda 2 2 5 2 5 3" xfId="10177" xr:uid="{FBA5D973-45B1-4C60-A4CE-4C79CE565994}"/>
    <cellStyle name="Moneda 2 2 5 2 6" xfId="3687" xr:uid="{00000000-0005-0000-0000-000085000000}"/>
    <cellStyle name="Moneda 2 2 5 2 6 2" xfId="7817" xr:uid="{FECA71E2-1AFC-43AA-A78B-3AF213CDD346}"/>
    <cellStyle name="Moneda 2 2 5 2 6 2 2" xfId="16077" xr:uid="{35FD9D9D-AD78-4EC0-9344-7C824548CF37}"/>
    <cellStyle name="Moneda 2 2 5 2 6 3" xfId="11947" xr:uid="{156A352C-9491-4536-B386-5F7244281F58}"/>
    <cellStyle name="Moneda 2 2 5 2 7" xfId="4277" xr:uid="{12AB8520-0AEA-49F3-9437-721F0CD7E8E8}"/>
    <cellStyle name="Moneda 2 2 5 2 7 2" xfId="12537" xr:uid="{CB04117D-3554-4A77-8797-5959305C3341}"/>
    <cellStyle name="Moneda 2 2 5 2 8" xfId="8407" xr:uid="{C13A1B3A-D158-4AD3-B063-3A27BBE810CE}"/>
    <cellStyle name="Moneda 2 2 5 3" xfId="246" xr:uid="{00000000-0005-0000-0000-000086000000}"/>
    <cellStyle name="Moneda 2 2 5 3 2" xfId="542" xr:uid="{0FE11D7E-8D6A-476E-A92E-37CB6BF45060}"/>
    <cellStyle name="Moneda 2 2 5 3 2 2" xfId="1132" xr:uid="{00000000-0005-0000-0000-00004B010000}"/>
    <cellStyle name="Moneda 2 2 5 3 2 2 2" xfId="2902" xr:uid="{00000000-0005-0000-0000-00004B010000}"/>
    <cellStyle name="Moneda 2 2 5 3 2 2 2 2" xfId="7032" xr:uid="{67E7BC7C-FB1F-4BFF-B323-39FCFDBAAA98}"/>
    <cellStyle name="Moneda 2 2 5 3 2 2 2 2 2" xfId="15292" xr:uid="{33DD3E07-806A-432D-9351-1736C81B3698}"/>
    <cellStyle name="Moneda 2 2 5 3 2 2 2 3" xfId="11162" xr:uid="{6DDBE6B6-8A6E-4E6C-8128-61653EC8A359}"/>
    <cellStyle name="Moneda 2 2 5 3 2 2 3" xfId="5262" xr:uid="{1375C487-FD62-4A6A-852D-4F8ECB5B2D65}"/>
    <cellStyle name="Moneda 2 2 5 3 2 2 3 2" xfId="13522" xr:uid="{1A4C6DAE-BEA9-463B-8F5D-E749F078B6ED}"/>
    <cellStyle name="Moneda 2 2 5 3 2 2 4" xfId="9392" xr:uid="{DAB6558F-1718-429B-8D47-C7C84FF7923F}"/>
    <cellStyle name="Moneda 2 2 5 3 2 3" xfId="1722" xr:uid="{C0C828E3-6308-48A0-9192-590C4743A102}"/>
    <cellStyle name="Moneda 2 2 5 3 2 3 2" xfId="3492" xr:uid="{C0C828E3-6308-48A0-9192-590C4743A102}"/>
    <cellStyle name="Moneda 2 2 5 3 2 3 2 2" xfId="7622" xr:uid="{2301D374-B323-42FF-8A39-9CEAAEFA5D76}"/>
    <cellStyle name="Moneda 2 2 5 3 2 3 2 2 2" xfId="15882" xr:uid="{4A19612B-8A49-4525-BA4C-1863283F4369}"/>
    <cellStyle name="Moneda 2 2 5 3 2 3 2 3" xfId="11752" xr:uid="{BC827BC1-82C7-4C1E-ABF5-EA5D12360AA2}"/>
    <cellStyle name="Moneda 2 2 5 3 2 3 3" xfId="5852" xr:uid="{C8B9769A-3399-4CEE-84C2-41A82108519A}"/>
    <cellStyle name="Moneda 2 2 5 3 2 3 3 2" xfId="14112" xr:uid="{1F5840FA-2863-4514-96D3-2063F5CAE1D1}"/>
    <cellStyle name="Moneda 2 2 5 3 2 3 4" xfId="9982" xr:uid="{81E83E84-2235-43A4-BE63-B3D362355D73}"/>
    <cellStyle name="Moneda 2 2 5 3 2 4" xfId="2312" xr:uid="{0FE11D7E-8D6A-476E-A92E-37CB6BF45060}"/>
    <cellStyle name="Moneda 2 2 5 3 2 4 2" xfId="6442" xr:uid="{D6A0E745-2AFA-4DE0-8881-CF5F48C8A7BF}"/>
    <cellStyle name="Moneda 2 2 5 3 2 4 2 2" xfId="14702" xr:uid="{B96F27E3-94E9-43F0-9E54-0CD620621D3A}"/>
    <cellStyle name="Moneda 2 2 5 3 2 4 3" xfId="10572" xr:uid="{4F62C9D8-89F9-4C1A-BAFB-D8A624CF8B76}"/>
    <cellStyle name="Moneda 2 2 5 3 2 5" xfId="4082" xr:uid="{0FE11D7E-8D6A-476E-A92E-37CB6BF45060}"/>
    <cellStyle name="Moneda 2 2 5 3 2 5 2" xfId="8212" xr:uid="{1786A3B1-FA6D-4FCA-979E-2B58464F642E}"/>
    <cellStyle name="Moneda 2 2 5 3 2 5 2 2" xfId="16472" xr:uid="{64B760CE-F5AF-4E9E-9A9E-5EB9DEAAB2A5}"/>
    <cellStyle name="Moneda 2 2 5 3 2 5 3" xfId="12342" xr:uid="{3CFAB4B3-B12B-48B7-9BC3-42FAD75CF416}"/>
    <cellStyle name="Moneda 2 2 5 3 2 6" xfId="4672" xr:uid="{6A2E9CBE-EA99-4AFC-8BF9-A81CFE186C61}"/>
    <cellStyle name="Moneda 2 2 5 3 2 6 2" xfId="12932" xr:uid="{70D4E15C-FF0B-432C-BDB3-E79061548772}"/>
    <cellStyle name="Moneda 2 2 5 3 2 7" xfId="8802" xr:uid="{10E2C20A-B3B2-417E-97BA-E852D89CB66B}"/>
    <cellStyle name="Moneda 2 2 5 3 3" xfId="837" xr:uid="{00000000-0005-0000-0000-00004A010000}"/>
    <cellStyle name="Moneda 2 2 5 3 3 2" xfId="2607" xr:uid="{00000000-0005-0000-0000-00004A010000}"/>
    <cellStyle name="Moneda 2 2 5 3 3 2 2" xfId="6737" xr:uid="{D0284A02-A183-4969-966C-F588F14CC9D1}"/>
    <cellStyle name="Moneda 2 2 5 3 3 2 2 2" xfId="14997" xr:uid="{E5E0A871-8086-488B-8246-758E935EE4B4}"/>
    <cellStyle name="Moneda 2 2 5 3 3 2 3" xfId="10867" xr:uid="{15DC9B7F-544B-4ACC-9B23-A3515A23B922}"/>
    <cellStyle name="Moneda 2 2 5 3 3 3" xfId="4967" xr:uid="{CAED46E3-A930-4584-A9EE-F0CF32ADAE79}"/>
    <cellStyle name="Moneda 2 2 5 3 3 3 2" xfId="13227" xr:uid="{3FDD8E09-5027-4BE7-87D8-F74508DBB589}"/>
    <cellStyle name="Moneda 2 2 5 3 3 4" xfId="9097" xr:uid="{D5228576-81A1-4F2D-BA44-0E91352AC0AD}"/>
    <cellStyle name="Moneda 2 2 5 3 4" xfId="1427" xr:uid="{0EC8DE8C-8CF0-4787-B0AC-5B83DD724B1D}"/>
    <cellStyle name="Moneda 2 2 5 3 4 2" xfId="3197" xr:uid="{0EC8DE8C-8CF0-4787-B0AC-5B83DD724B1D}"/>
    <cellStyle name="Moneda 2 2 5 3 4 2 2" xfId="7327" xr:uid="{85C7AFC2-5922-4E4C-A17D-2B4C4FA38111}"/>
    <cellStyle name="Moneda 2 2 5 3 4 2 2 2" xfId="15587" xr:uid="{91412503-BF7B-491A-9C37-813A2E323FE7}"/>
    <cellStyle name="Moneda 2 2 5 3 4 2 3" xfId="11457" xr:uid="{71EA6034-570B-45D8-9966-5133093E0AB5}"/>
    <cellStyle name="Moneda 2 2 5 3 4 3" xfId="5557" xr:uid="{1A144266-392A-4D5E-B39A-EBA44A4C0235}"/>
    <cellStyle name="Moneda 2 2 5 3 4 3 2" xfId="13817" xr:uid="{97EF1B60-4BA0-4AA3-A973-1A849074C3AF}"/>
    <cellStyle name="Moneda 2 2 5 3 4 4" xfId="9687" xr:uid="{342C3588-613D-4BB0-8604-05A6C4C53904}"/>
    <cellStyle name="Moneda 2 2 5 3 5" xfId="2017" xr:uid="{00000000-0005-0000-0000-000086000000}"/>
    <cellStyle name="Moneda 2 2 5 3 5 2" xfId="6147" xr:uid="{D08B6C8C-64AE-441D-BB28-3EF0851F3E21}"/>
    <cellStyle name="Moneda 2 2 5 3 5 2 2" xfId="14407" xr:uid="{3CD719FC-DB37-473F-82DE-C6E34CA269FA}"/>
    <cellStyle name="Moneda 2 2 5 3 5 3" xfId="10277" xr:uid="{6B45F2FC-4255-41D5-9281-EC8314FBC5EF}"/>
    <cellStyle name="Moneda 2 2 5 3 6" xfId="3787" xr:uid="{00000000-0005-0000-0000-000086000000}"/>
    <cellStyle name="Moneda 2 2 5 3 6 2" xfId="7917" xr:uid="{53072589-50DB-435C-A37D-52B0EE866D9D}"/>
    <cellStyle name="Moneda 2 2 5 3 6 2 2" xfId="16177" xr:uid="{5FD5BB76-0F73-43E3-93E1-39133BF855F1}"/>
    <cellStyle name="Moneda 2 2 5 3 6 3" xfId="12047" xr:uid="{A47347CE-84B0-45A3-BDCA-AEAF541A0726}"/>
    <cellStyle name="Moneda 2 2 5 3 7" xfId="4377" xr:uid="{5D998AB5-ADAF-4229-A5B6-C0E441FC4522}"/>
    <cellStyle name="Moneda 2 2 5 3 7 2" xfId="12637" xr:uid="{5BCB335C-5552-419F-8E78-1A2C65BC1DF8}"/>
    <cellStyle name="Moneda 2 2 5 3 8" xfId="8507" xr:uid="{BCEE7D6C-1714-46B8-909E-835FB062A23D}"/>
    <cellStyle name="Moneda 2 2 5 4" xfId="362" xr:uid="{DD06D94F-65F5-4C5B-8686-7C2069C129B7}"/>
    <cellStyle name="Moneda 2 2 5 4 2" xfId="952" xr:uid="{00000000-0005-0000-0000-00004C010000}"/>
    <cellStyle name="Moneda 2 2 5 4 2 2" xfId="2722" xr:uid="{00000000-0005-0000-0000-00004C010000}"/>
    <cellStyle name="Moneda 2 2 5 4 2 2 2" xfId="6852" xr:uid="{4797D99A-5DF5-4895-BE48-5CE7480D4DA3}"/>
    <cellStyle name="Moneda 2 2 5 4 2 2 2 2" xfId="15112" xr:uid="{BEDE2E33-AF60-4580-9CA0-7B20C24F7913}"/>
    <cellStyle name="Moneda 2 2 5 4 2 2 3" xfId="10982" xr:uid="{C28EB20C-8463-4EFD-89DF-A25B5F46C931}"/>
    <cellStyle name="Moneda 2 2 5 4 2 3" xfId="5082" xr:uid="{8CCB5AB6-8888-479D-926C-A8158B5D96E7}"/>
    <cellStyle name="Moneda 2 2 5 4 2 3 2" xfId="13342" xr:uid="{794B96DF-03A8-444F-98D0-291671381FFC}"/>
    <cellStyle name="Moneda 2 2 5 4 2 4" xfId="9212" xr:uid="{70A0387F-8865-4408-84A2-81DA11D1E844}"/>
    <cellStyle name="Moneda 2 2 5 4 3" xfId="1542" xr:uid="{A3E9DA01-11E6-4BFF-85C1-09523C510D39}"/>
    <cellStyle name="Moneda 2 2 5 4 3 2" xfId="3312" xr:uid="{A3E9DA01-11E6-4BFF-85C1-09523C510D39}"/>
    <cellStyle name="Moneda 2 2 5 4 3 2 2" xfId="7442" xr:uid="{038FA76B-753A-4C81-9FBC-28083D2DB0B6}"/>
    <cellStyle name="Moneda 2 2 5 4 3 2 2 2" xfId="15702" xr:uid="{B2CE7CC1-97D4-4053-9252-420BF1158648}"/>
    <cellStyle name="Moneda 2 2 5 4 3 2 3" xfId="11572" xr:uid="{C51F2E6B-5ECA-4291-96E6-28360D9A536A}"/>
    <cellStyle name="Moneda 2 2 5 4 3 3" xfId="5672" xr:uid="{AFF43EBC-9B25-47FA-B1D1-A2C3EB3F9214}"/>
    <cellStyle name="Moneda 2 2 5 4 3 3 2" xfId="13932" xr:uid="{D3BE5F72-E9CA-42D2-8F73-1A786933FD60}"/>
    <cellStyle name="Moneda 2 2 5 4 3 4" xfId="9802" xr:uid="{5CE20267-264D-4633-A791-7C6C3EBC3898}"/>
    <cellStyle name="Moneda 2 2 5 4 4" xfId="2132" xr:uid="{DD06D94F-65F5-4C5B-8686-7C2069C129B7}"/>
    <cellStyle name="Moneda 2 2 5 4 4 2" xfId="6262" xr:uid="{F75284C3-F14B-47A3-9521-9718DB34098D}"/>
    <cellStyle name="Moneda 2 2 5 4 4 2 2" xfId="14522" xr:uid="{41AFEFB6-A4AE-4D77-832A-BFB471911054}"/>
    <cellStyle name="Moneda 2 2 5 4 4 3" xfId="10392" xr:uid="{FEBC9F9A-48CA-42D0-8F9E-BF8BE6BBA66F}"/>
    <cellStyle name="Moneda 2 2 5 4 5" xfId="3902" xr:uid="{DD06D94F-65F5-4C5B-8686-7C2069C129B7}"/>
    <cellStyle name="Moneda 2 2 5 4 5 2" xfId="8032" xr:uid="{E33326DD-8C00-49C4-A94B-4570CEFEE663}"/>
    <cellStyle name="Moneda 2 2 5 4 5 2 2" xfId="16292" xr:uid="{CCA6D8EB-9827-4B96-820D-3AA713E697D4}"/>
    <cellStyle name="Moneda 2 2 5 4 5 3" xfId="12162" xr:uid="{888EDE4D-EF25-46F0-8F92-751BF7078345}"/>
    <cellStyle name="Moneda 2 2 5 4 6" xfId="4492" xr:uid="{2A1F75F4-F454-443A-A2AC-3F2326BF174B}"/>
    <cellStyle name="Moneda 2 2 5 4 6 2" xfId="12752" xr:uid="{A4BB876F-AF9B-4EA8-9F98-06E4FD1F2D18}"/>
    <cellStyle name="Moneda 2 2 5 4 7" xfId="8622" xr:uid="{31F674FC-62FE-44E2-99E6-B6EA73BF2A08}"/>
    <cellStyle name="Moneda 2 2 5 5" xfId="657" xr:uid="{00000000-0005-0000-0000-000047010000}"/>
    <cellStyle name="Moneda 2 2 5 5 2" xfId="2427" xr:uid="{00000000-0005-0000-0000-000047010000}"/>
    <cellStyle name="Moneda 2 2 5 5 2 2" xfId="6557" xr:uid="{219A0C5B-F554-4267-A40E-1066F429CF41}"/>
    <cellStyle name="Moneda 2 2 5 5 2 2 2" xfId="14817" xr:uid="{636D2A68-A88D-4D98-A2AD-504CAF60E33D}"/>
    <cellStyle name="Moneda 2 2 5 5 2 3" xfId="10687" xr:uid="{EC5EC56B-9A58-4B2D-A271-DBB1A78827CB}"/>
    <cellStyle name="Moneda 2 2 5 5 3" xfId="4787" xr:uid="{AEC23497-0145-44DD-AE45-F20AADF8C6D9}"/>
    <cellStyle name="Moneda 2 2 5 5 3 2" xfId="13047" xr:uid="{B9431383-ABB3-4803-AE8D-78B768A76C69}"/>
    <cellStyle name="Moneda 2 2 5 5 4" xfId="8917" xr:uid="{0B31EBDF-0620-4295-92EB-E223C28A83A4}"/>
    <cellStyle name="Moneda 2 2 5 6" xfId="1247" xr:uid="{DBAF3EF1-8938-4FF0-AC1B-B4155921B5E6}"/>
    <cellStyle name="Moneda 2 2 5 6 2" xfId="3017" xr:uid="{DBAF3EF1-8938-4FF0-AC1B-B4155921B5E6}"/>
    <cellStyle name="Moneda 2 2 5 6 2 2" xfId="7147" xr:uid="{EEF821C4-0FDF-4D61-80E7-D2B392602209}"/>
    <cellStyle name="Moneda 2 2 5 6 2 2 2" xfId="15407" xr:uid="{B0664C4B-E694-48C5-ACD2-463F730B2ABB}"/>
    <cellStyle name="Moneda 2 2 5 6 2 3" xfId="11277" xr:uid="{7D9E4D5C-70E9-4168-8B16-C7CA6E8B7928}"/>
    <cellStyle name="Moneda 2 2 5 6 3" xfId="5377" xr:uid="{D9921C0B-07E7-431B-B4FE-DDD88BD78C4D}"/>
    <cellStyle name="Moneda 2 2 5 6 3 2" xfId="13637" xr:uid="{DC929202-0170-4A41-A88C-14C1F031BBBB}"/>
    <cellStyle name="Moneda 2 2 5 6 4" xfId="9507" xr:uid="{2F11B34B-BA13-4453-8FAF-4F9149C1E62A}"/>
    <cellStyle name="Moneda 2 2 5 7" xfId="1837" xr:uid="{00000000-0005-0000-0000-000084000000}"/>
    <cellStyle name="Moneda 2 2 5 7 2" xfId="5967" xr:uid="{4ED27020-5164-4175-8D8B-CD88627A6AD6}"/>
    <cellStyle name="Moneda 2 2 5 7 2 2" xfId="14227" xr:uid="{EF677ACF-3EF5-4CE6-AAF3-BDD007ED7E04}"/>
    <cellStyle name="Moneda 2 2 5 7 3" xfId="10097" xr:uid="{07BDB234-025F-4C02-8D49-C61B57104028}"/>
    <cellStyle name="Moneda 2 2 5 8" xfId="3607" xr:uid="{00000000-0005-0000-0000-000084000000}"/>
    <cellStyle name="Moneda 2 2 5 8 2" xfId="7737" xr:uid="{4B5E8EEA-2D5A-4519-892F-ED0E47A9C1DC}"/>
    <cellStyle name="Moneda 2 2 5 8 2 2" xfId="15997" xr:uid="{96B4910B-F1CC-4FA8-8834-C3B2FAEE5B17}"/>
    <cellStyle name="Moneda 2 2 5 8 3" xfId="11867" xr:uid="{3AE6CB4A-E95F-4B9A-8FEF-49D8D6F93E0D}"/>
    <cellStyle name="Moneda 2 2 5 9" xfId="4197" xr:uid="{F7D2B6EF-EF95-458F-BB1D-E26219BBE0DE}"/>
    <cellStyle name="Moneda 2 2 5 9 2" xfId="12457" xr:uid="{054CFFD1-BB50-4CA1-8C14-56F9A3CB9E19}"/>
    <cellStyle name="Moneda 2 2 6" xfId="86" xr:uid="{00000000-0005-0000-0000-000087000000}"/>
    <cellStyle name="Moneda 2 2 6 2" xfId="382" xr:uid="{388F9D7E-20DB-485B-A53B-8C5AD23449D4}"/>
    <cellStyle name="Moneda 2 2 6 2 2" xfId="972" xr:uid="{00000000-0005-0000-0000-00004E010000}"/>
    <cellStyle name="Moneda 2 2 6 2 2 2" xfId="2742" xr:uid="{00000000-0005-0000-0000-00004E010000}"/>
    <cellStyle name="Moneda 2 2 6 2 2 2 2" xfId="6872" xr:uid="{B4317AA2-68DE-44B8-ACFD-6FDD74DBFD76}"/>
    <cellStyle name="Moneda 2 2 6 2 2 2 2 2" xfId="15132" xr:uid="{68C8227F-5FFF-4456-9DAA-696817AC97EA}"/>
    <cellStyle name="Moneda 2 2 6 2 2 2 3" xfId="11002" xr:uid="{71BD8A39-6D52-4C83-8192-B8DFCFEE759D}"/>
    <cellStyle name="Moneda 2 2 6 2 2 3" xfId="5102" xr:uid="{9E55F2F2-2B62-49BC-8AAE-9C81CCB4C3CD}"/>
    <cellStyle name="Moneda 2 2 6 2 2 3 2" xfId="13362" xr:uid="{403C4DCB-E48A-4D24-BD4A-2987EF1E07E9}"/>
    <cellStyle name="Moneda 2 2 6 2 2 4" xfId="9232" xr:uid="{5BD59FD8-8EA7-49A0-A226-207B89AC6E49}"/>
    <cellStyle name="Moneda 2 2 6 2 3" xfId="1562" xr:uid="{EDCDF986-5B0D-4AB6-B9B2-F5097CD8508F}"/>
    <cellStyle name="Moneda 2 2 6 2 3 2" xfId="3332" xr:uid="{EDCDF986-5B0D-4AB6-B9B2-F5097CD8508F}"/>
    <cellStyle name="Moneda 2 2 6 2 3 2 2" xfId="7462" xr:uid="{53746C53-E173-4F2B-BBA9-1FACF753ABA5}"/>
    <cellStyle name="Moneda 2 2 6 2 3 2 2 2" xfId="15722" xr:uid="{A215B564-FD9A-4C30-87D1-E1F245CA88A2}"/>
    <cellStyle name="Moneda 2 2 6 2 3 2 3" xfId="11592" xr:uid="{6C8613FB-18A8-4A2D-BDD1-F072195D1A83}"/>
    <cellStyle name="Moneda 2 2 6 2 3 3" xfId="5692" xr:uid="{D12C4A56-C92E-4636-BF32-092CA18B8FA6}"/>
    <cellStyle name="Moneda 2 2 6 2 3 3 2" xfId="13952" xr:uid="{B2D6A43D-28D2-480F-A188-47C5DD0AC8F4}"/>
    <cellStyle name="Moneda 2 2 6 2 3 4" xfId="9822" xr:uid="{23C56D83-603B-48C0-AD02-04C53FD0F925}"/>
    <cellStyle name="Moneda 2 2 6 2 4" xfId="2152" xr:uid="{388F9D7E-20DB-485B-A53B-8C5AD23449D4}"/>
    <cellStyle name="Moneda 2 2 6 2 4 2" xfId="6282" xr:uid="{E1E0F1F0-C517-4F94-896A-BAE5FD3FBC85}"/>
    <cellStyle name="Moneda 2 2 6 2 4 2 2" xfId="14542" xr:uid="{35725F17-541C-4E7C-9D2A-DB8F8C9D0B62}"/>
    <cellStyle name="Moneda 2 2 6 2 4 3" xfId="10412" xr:uid="{23FFAB6D-1BFD-488B-BC6A-2D051C6FB097}"/>
    <cellStyle name="Moneda 2 2 6 2 5" xfId="3922" xr:uid="{388F9D7E-20DB-485B-A53B-8C5AD23449D4}"/>
    <cellStyle name="Moneda 2 2 6 2 5 2" xfId="8052" xr:uid="{00128A51-F7EC-4FE0-883E-8074409B0B69}"/>
    <cellStyle name="Moneda 2 2 6 2 5 2 2" xfId="16312" xr:uid="{F7D98974-BA9A-4BA7-B945-502F84267158}"/>
    <cellStyle name="Moneda 2 2 6 2 5 3" xfId="12182" xr:uid="{EFD8F7FF-7520-4571-962F-A652FD7FD8FD}"/>
    <cellStyle name="Moneda 2 2 6 2 6" xfId="4512" xr:uid="{3DA76E1C-7F06-4C01-A8A6-698611B6AF68}"/>
    <cellStyle name="Moneda 2 2 6 2 6 2" xfId="12772" xr:uid="{E3AEA925-EACE-4657-9E5B-9F3F18254F6D}"/>
    <cellStyle name="Moneda 2 2 6 2 7" xfId="8642" xr:uid="{F1F9CCBD-D073-481F-9DC6-D1B02B6493F4}"/>
    <cellStyle name="Moneda 2 2 6 3" xfId="677" xr:uid="{00000000-0005-0000-0000-00004D010000}"/>
    <cellStyle name="Moneda 2 2 6 3 2" xfId="2447" xr:uid="{00000000-0005-0000-0000-00004D010000}"/>
    <cellStyle name="Moneda 2 2 6 3 2 2" xfId="6577" xr:uid="{2D08067D-439F-4302-9554-DDB3D167DB37}"/>
    <cellStyle name="Moneda 2 2 6 3 2 2 2" xfId="14837" xr:uid="{B2280CE9-A79D-435D-8595-C34D64B068A3}"/>
    <cellStyle name="Moneda 2 2 6 3 2 3" xfId="10707" xr:uid="{B8F240D8-F250-4A06-8702-B84AB1A14C15}"/>
    <cellStyle name="Moneda 2 2 6 3 3" xfId="4807" xr:uid="{33121121-D81C-45AD-9648-73245D6BF706}"/>
    <cellStyle name="Moneda 2 2 6 3 3 2" xfId="13067" xr:uid="{FB79E54D-C099-487A-ACF0-F542508F311D}"/>
    <cellStyle name="Moneda 2 2 6 3 4" xfId="8937" xr:uid="{3454608B-042D-4E58-9802-C6558DBD9614}"/>
    <cellStyle name="Moneda 2 2 6 4" xfId="1267" xr:uid="{B7E3F115-9320-49EA-B855-94D5E2773B3E}"/>
    <cellStyle name="Moneda 2 2 6 4 2" xfId="3037" xr:uid="{B7E3F115-9320-49EA-B855-94D5E2773B3E}"/>
    <cellStyle name="Moneda 2 2 6 4 2 2" xfId="7167" xr:uid="{9DF9FCA6-034C-4A58-90D8-D3463B679EB3}"/>
    <cellStyle name="Moneda 2 2 6 4 2 2 2" xfId="15427" xr:uid="{010E35A6-E68D-4939-B260-45B67761A795}"/>
    <cellStyle name="Moneda 2 2 6 4 2 3" xfId="11297" xr:uid="{90FA43A2-EC6A-41C6-B00D-B6E4010ED51A}"/>
    <cellStyle name="Moneda 2 2 6 4 3" xfId="5397" xr:uid="{49FB695A-D5D1-4055-A394-D0064C6D29A5}"/>
    <cellStyle name="Moneda 2 2 6 4 3 2" xfId="13657" xr:uid="{F08D4A4D-DBB9-487E-9FFE-39227826E7F4}"/>
    <cellStyle name="Moneda 2 2 6 4 4" xfId="9527" xr:uid="{74F0BDB0-EA97-4622-B82C-7EC84D38353D}"/>
    <cellStyle name="Moneda 2 2 6 5" xfId="1857" xr:uid="{00000000-0005-0000-0000-000087000000}"/>
    <cellStyle name="Moneda 2 2 6 5 2" xfId="5987" xr:uid="{BA7B7E03-4DD4-421F-9B10-BEE9F7A32FE9}"/>
    <cellStyle name="Moneda 2 2 6 5 2 2" xfId="14247" xr:uid="{32BA7D99-1C33-4340-B2D2-3A0698E89691}"/>
    <cellStyle name="Moneda 2 2 6 5 3" xfId="10117" xr:uid="{D3C1C13A-DDC5-4CFF-AD41-1A6F1ED7FBA7}"/>
    <cellStyle name="Moneda 2 2 6 6" xfId="3627" xr:uid="{00000000-0005-0000-0000-000087000000}"/>
    <cellStyle name="Moneda 2 2 6 6 2" xfId="7757" xr:uid="{D12B874C-67BB-4A61-A25B-2E16A74C09A2}"/>
    <cellStyle name="Moneda 2 2 6 6 2 2" xfId="16017" xr:uid="{0C768A8D-2911-4FAE-B8E2-72991923D28D}"/>
    <cellStyle name="Moneda 2 2 6 6 3" xfId="11887" xr:uid="{8547EBBC-C985-4C96-9862-F584E8BE6865}"/>
    <cellStyle name="Moneda 2 2 6 7" xfId="4217" xr:uid="{864A5A2F-3F54-4F4B-8A61-DE2D7E8F76B0}"/>
    <cellStyle name="Moneda 2 2 6 7 2" xfId="12477" xr:uid="{EFC02F45-4FDE-4117-8D53-CC3E4660C739}"/>
    <cellStyle name="Moneda 2 2 6 8" xfId="8347" xr:uid="{D5E78B31-0A8E-40CE-89EB-911D33B8DE16}"/>
    <cellStyle name="Moneda 2 2 7" xfId="166" xr:uid="{00000000-0005-0000-0000-000088000000}"/>
    <cellStyle name="Moneda 2 2 7 2" xfId="462" xr:uid="{FCB1CE33-D864-4DBC-9DB7-CD963B51429C}"/>
    <cellStyle name="Moneda 2 2 7 2 2" xfId="1052" xr:uid="{00000000-0005-0000-0000-000050010000}"/>
    <cellStyle name="Moneda 2 2 7 2 2 2" xfId="2822" xr:uid="{00000000-0005-0000-0000-000050010000}"/>
    <cellStyle name="Moneda 2 2 7 2 2 2 2" xfId="6952" xr:uid="{6C857233-D265-4B2C-98E2-F4EF6353E386}"/>
    <cellStyle name="Moneda 2 2 7 2 2 2 2 2" xfId="15212" xr:uid="{1600CD4D-92AB-47F4-A5A3-9B824686B49A}"/>
    <cellStyle name="Moneda 2 2 7 2 2 2 3" xfId="11082" xr:uid="{AAC2CF5B-0DA9-4213-B634-A94BAD51E7CA}"/>
    <cellStyle name="Moneda 2 2 7 2 2 3" xfId="5182" xr:uid="{99A1985E-EF52-411B-B0E5-08CBA2A9AE2E}"/>
    <cellStyle name="Moneda 2 2 7 2 2 3 2" xfId="13442" xr:uid="{6A2926D5-026C-4B0E-B4C5-C161902890E4}"/>
    <cellStyle name="Moneda 2 2 7 2 2 4" xfId="9312" xr:uid="{04B593B0-CE5C-4D24-A131-AA0AFCC1F96C}"/>
    <cellStyle name="Moneda 2 2 7 2 3" xfId="1642" xr:uid="{E39C33D3-02C9-4A41-9CC2-95C404C99084}"/>
    <cellStyle name="Moneda 2 2 7 2 3 2" xfId="3412" xr:uid="{E39C33D3-02C9-4A41-9CC2-95C404C99084}"/>
    <cellStyle name="Moneda 2 2 7 2 3 2 2" xfId="7542" xr:uid="{84AE1A5A-31CE-401A-8F41-339849CF6A53}"/>
    <cellStyle name="Moneda 2 2 7 2 3 2 2 2" xfId="15802" xr:uid="{B01C4C5B-0482-42F4-A1CB-2D6DE0BD9C13}"/>
    <cellStyle name="Moneda 2 2 7 2 3 2 3" xfId="11672" xr:uid="{083EF400-7C4B-42CF-BB51-3E4BAB85E2A9}"/>
    <cellStyle name="Moneda 2 2 7 2 3 3" xfId="5772" xr:uid="{C7C7A3DB-47B0-4E07-AE31-FE21336978A5}"/>
    <cellStyle name="Moneda 2 2 7 2 3 3 2" xfId="14032" xr:uid="{BD3D6175-E11D-4F5D-91E2-93CA70DA0685}"/>
    <cellStyle name="Moneda 2 2 7 2 3 4" xfId="9902" xr:uid="{530D8D2B-DBF6-4648-84D5-04ABB90B2529}"/>
    <cellStyle name="Moneda 2 2 7 2 4" xfId="2232" xr:uid="{FCB1CE33-D864-4DBC-9DB7-CD963B51429C}"/>
    <cellStyle name="Moneda 2 2 7 2 4 2" xfId="6362" xr:uid="{98999598-B34A-4C40-B1E3-F5B4AFDB0B04}"/>
    <cellStyle name="Moneda 2 2 7 2 4 2 2" xfId="14622" xr:uid="{CA4CCFF3-A818-4C5B-8F5C-455724405E72}"/>
    <cellStyle name="Moneda 2 2 7 2 4 3" xfId="10492" xr:uid="{5C995CDB-56E3-4EA5-B051-893705F41AD5}"/>
    <cellStyle name="Moneda 2 2 7 2 5" xfId="4002" xr:uid="{FCB1CE33-D864-4DBC-9DB7-CD963B51429C}"/>
    <cellStyle name="Moneda 2 2 7 2 5 2" xfId="8132" xr:uid="{05BD2FD1-2FF8-4C70-AB75-105755A2A7C0}"/>
    <cellStyle name="Moneda 2 2 7 2 5 2 2" xfId="16392" xr:uid="{BB23C5DB-814C-44C2-93C1-60A1DE3AABBB}"/>
    <cellStyle name="Moneda 2 2 7 2 5 3" xfId="12262" xr:uid="{5FDE9B02-CC6B-47B1-B11B-FE6C66869059}"/>
    <cellStyle name="Moneda 2 2 7 2 6" xfId="4592" xr:uid="{A4A71CAB-43C4-4C24-8717-BB4D50AEAF3A}"/>
    <cellStyle name="Moneda 2 2 7 2 6 2" xfId="12852" xr:uid="{EDE0365F-2337-40CB-AEFA-D0BA83824426}"/>
    <cellStyle name="Moneda 2 2 7 2 7" xfId="8722" xr:uid="{DCD98DC6-52AB-4339-A253-69A6D13FE265}"/>
    <cellStyle name="Moneda 2 2 7 3" xfId="757" xr:uid="{00000000-0005-0000-0000-00004F010000}"/>
    <cellStyle name="Moneda 2 2 7 3 2" xfId="2527" xr:uid="{00000000-0005-0000-0000-00004F010000}"/>
    <cellStyle name="Moneda 2 2 7 3 2 2" xfId="6657" xr:uid="{3E2CA504-D712-4415-A2E9-3A2D3EDB4262}"/>
    <cellStyle name="Moneda 2 2 7 3 2 2 2" xfId="14917" xr:uid="{86A2DD12-7A5B-4E0D-B7E2-7F040DD4ED95}"/>
    <cellStyle name="Moneda 2 2 7 3 2 3" xfId="10787" xr:uid="{71BAE7E9-293E-4208-A3D7-62E613E0AF73}"/>
    <cellStyle name="Moneda 2 2 7 3 3" xfId="4887" xr:uid="{14145EF0-516C-4682-9D6D-5F340F934ED6}"/>
    <cellStyle name="Moneda 2 2 7 3 3 2" xfId="13147" xr:uid="{86382281-6621-4C08-8EB4-E9B437F91BA7}"/>
    <cellStyle name="Moneda 2 2 7 3 4" xfId="9017" xr:uid="{6CF5767C-2B92-4ECF-BA13-C319E607D3B8}"/>
    <cellStyle name="Moneda 2 2 7 4" xfId="1347" xr:uid="{D86F4999-0AFA-415B-8F3F-DF3DED85787C}"/>
    <cellStyle name="Moneda 2 2 7 4 2" xfId="3117" xr:uid="{D86F4999-0AFA-415B-8F3F-DF3DED85787C}"/>
    <cellStyle name="Moneda 2 2 7 4 2 2" xfId="7247" xr:uid="{5C88EF11-9F05-4740-85EB-EDC3D563B6C3}"/>
    <cellStyle name="Moneda 2 2 7 4 2 2 2" xfId="15507" xr:uid="{27A64652-7526-48B7-ACF2-C3417D395D9D}"/>
    <cellStyle name="Moneda 2 2 7 4 2 3" xfId="11377" xr:uid="{04CF8859-7D77-4D53-B587-3CD6C43A7BDF}"/>
    <cellStyle name="Moneda 2 2 7 4 3" xfId="5477" xr:uid="{D7ADE244-4A2D-4096-A8B5-8C871D51E7EE}"/>
    <cellStyle name="Moneda 2 2 7 4 3 2" xfId="13737" xr:uid="{150A3669-98E7-418C-96C0-ED0854819099}"/>
    <cellStyle name="Moneda 2 2 7 4 4" xfId="9607" xr:uid="{B79474C2-1D07-4141-8318-4E61FA294A07}"/>
    <cellStyle name="Moneda 2 2 7 5" xfId="1937" xr:uid="{00000000-0005-0000-0000-000088000000}"/>
    <cellStyle name="Moneda 2 2 7 5 2" xfId="6067" xr:uid="{9DDAB7E5-1EAF-4C3F-86AA-9D2FF15DAD7E}"/>
    <cellStyle name="Moneda 2 2 7 5 2 2" xfId="14327" xr:uid="{58959FC7-AAA8-432C-9A15-CC247F3F7D62}"/>
    <cellStyle name="Moneda 2 2 7 5 3" xfId="10197" xr:uid="{B8F71E0F-5C80-4762-B2B4-3F30BEE57B16}"/>
    <cellStyle name="Moneda 2 2 7 6" xfId="3707" xr:uid="{00000000-0005-0000-0000-000088000000}"/>
    <cellStyle name="Moneda 2 2 7 6 2" xfId="7837" xr:uid="{A7D9F565-9768-4972-A445-D3C4A3BA1795}"/>
    <cellStyle name="Moneda 2 2 7 6 2 2" xfId="16097" xr:uid="{E28AE3ED-7968-4FB1-8531-5BFEF98D2F20}"/>
    <cellStyle name="Moneda 2 2 7 6 3" xfId="11967" xr:uid="{8CE0139C-EAC7-403D-82E3-941E66C5A52B}"/>
    <cellStyle name="Moneda 2 2 7 7" xfId="4297" xr:uid="{2A4B5252-B306-4409-8D68-26DFB7C3BFED}"/>
    <cellStyle name="Moneda 2 2 7 7 2" xfId="12557" xr:uid="{6A1804F8-FEFC-475C-8363-9913D1031925}"/>
    <cellStyle name="Moneda 2 2 7 8" xfId="8427" xr:uid="{218A0F8A-BB0F-4C65-823D-74C96033E5AC}"/>
    <cellStyle name="Moneda 2 2 8" xfId="186" xr:uid="{00000000-0005-0000-0000-000089000000}"/>
    <cellStyle name="Moneda 2 2 8 2" xfId="482" xr:uid="{BE02E93D-6BC2-4AEC-979B-F6EBABD7EEA5}"/>
    <cellStyle name="Moneda 2 2 8 2 2" xfId="1072" xr:uid="{00000000-0005-0000-0000-000052010000}"/>
    <cellStyle name="Moneda 2 2 8 2 2 2" xfId="2842" xr:uid="{00000000-0005-0000-0000-000052010000}"/>
    <cellStyle name="Moneda 2 2 8 2 2 2 2" xfId="6972" xr:uid="{A44C0838-1597-4CCA-9C40-FD3D64A3AFC1}"/>
    <cellStyle name="Moneda 2 2 8 2 2 2 2 2" xfId="15232" xr:uid="{02CCB8CE-C40C-4800-AAEA-5AE0CDF19296}"/>
    <cellStyle name="Moneda 2 2 8 2 2 2 3" xfId="11102" xr:uid="{71CB6BB5-CC7A-47C0-B7DC-2FB2879A5DEB}"/>
    <cellStyle name="Moneda 2 2 8 2 2 3" xfId="5202" xr:uid="{6A35F23E-4A2F-4CCF-93E3-2A9C16F2DDF6}"/>
    <cellStyle name="Moneda 2 2 8 2 2 3 2" xfId="13462" xr:uid="{4FE00CF2-6A6E-406A-AC4A-C796BA0EB919}"/>
    <cellStyle name="Moneda 2 2 8 2 2 4" xfId="9332" xr:uid="{6AF60230-8F4C-4C0D-A818-367065BF5141}"/>
    <cellStyle name="Moneda 2 2 8 2 3" xfId="1662" xr:uid="{C44AA4BA-D42D-4F88-AC9C-A9A8BD3E2892}"/>
    <cellStyle name="Moneda 2 2 8 2 3 2" xfId="3432" xr:uid="{C44AA4BA-D42D-4F88-AC9C-A9A8BD3E2892}"/>
    <cellStyle name="Moneda 2 2 8 2 3 2 2" xfId="7562" xr:uid="{E0F7FC09-FBD1-4C00-91A6-E928C9C615B9}"/>
    <cellStyle name="Moneda 2 2 8 2 3 2 2 2" xfId="15822" xr:uid="{9AD56BCD-23AC-4070-8DBE-A4B22D07B837}"/>
    <cellStyle name="Moneda 2 2 8 2 3 2 3" xfId="11692" xr:uid="{0B139B3A-BCC1-4242-BD3F-F1D62B5D471D}"/>
    <cellStyle name="Moneda 2 2 8 2 3 3" xfId="5792" xr:uid="{F32031DF-FA74-4171-832A-B0FA0D209A60}"/>
    <cellStyle name="Moneda 2 2 8 2 3 3 2" xfId="14052" xr:uid="{D71B53F7-7E56-4BA2-9ECE-604E43C79B9E}"/>
    <cellStyle name="Moneda 2 2 8 2 3 4" xfId="9922" xr:uid="{2DECD1B6-2540-4868-95E0-D866D1F5D1AB}"/>
    <cellStyle name="Moneda 2 2 8 2 4" xfId="2252" xr:uid="{BE02E93D-6BC2-4AEC-979B-F6EBABD7EEA5}"/>
    <cellStyle name="Moneda 2 2 8 2 4 2" xfId="6382" xr:uid="{5434E8C6-AA96-4D0C-9CDF-F21DF5B03810}"/>
    <cellStyle name="Moneda 2 2 8 2 4 2 2" xfId="14642" xr:uid="{3B105F04-433A-4ECD-9CDD-C905D22A009F}"/>
    <cellStyle name="Moneda 2 2 8 2 4 3" xfId="10512" xr:uid="{8F1F3702-6D91-4EAC-9139-F91529CE7260}"/>
    <cellStyle name="Moneda 2 2 8 2 5" xfId="4022" xr:uid="{BE02E93D-6BC2-4AEC-979B-F6EBABD7EEA5}"/>
    <cellStyle name="Moneda 2 2 8 2 5 2" xfId="8152" xr:uid="{51012505-F28A-4009-A3CF-7D31C9F055DF}"/>
    <cellStyle name="Moneda 2 2 8 2 5 2 2" xfId="16412" xr:uid="{9FAF65FF-07C1-4AD7-8AB2-F0E33D4C1D04}"/>
    <cellStyle name="Moneda 2 2 8 2 5 3" xfId="12282" xr:uid="{07ECA0FD-9A4D-4E0C-86CB-321E6F398EDE}"/>
    <cellStyle name="Moneda 2 2 8 2 6" xfId="4612" xr:uid="{FD3DE4AB-FCB9-4602-BD91-6E2CAB7FA9B1}"/>
    <cellStyle name="Moneda 2 2 8 2 6 2" xfId="12872" xr:uid="{EEF50206-29B0-44F6-878A-C35DD06A0DFB}"/>
    <cellStyle name="Moneda 2 2 8 2 7" xfId="8742" xr:uid="{775C3495-DD5D-474E-BB3E-A44B4216459F}"/>
    <cellStyle name="Moneda 2 2 8 3" xfId="777" xr:uid="{00000000-0005-0000-0000-000051010000}"/>
    <cellStyle name="Moneda 2 2 8 3 2" xfId="2547" xr:uid="{00000000-0005-0000-0000-000051010000}"/>
    <cellStyle name="Moneda 2 2 8 3 2 2" xfId="6677" xr:uid="{43400F7B-AF23-4014-A0DA-E084A9170DF6}"/>
    <cellStyle name="Moneda 2 2 8 3 2 2 2" xfId="14937" xr:uid="{4672E489-2773-401A-B52F-AC83C9B9BE95}"/>
    <cellStyle name="Moneda 2 2 8 3 2 3" xfId="10807" xr:uid="{2D2AEBA8-52F3-452D-A88F-6F687CE41334}"/>
    <cellStyle name="Moneda 2 2 8 3 3" xfId="4907" xr:uid="{B7285126-99C1-4E01-901B-7CDB949FF487}"/>
    <cellStyle name="Moneda 2 2 8 3 3 2" xfId="13167" xr:uid="{60354D06-8F33-4D2E-93E6-69975D747064}"/>
    <cellStyle name="Moneda 2 2 8 3 4" xfId="9037" xr:uid="{77CEEAD1-CF33-4A9B-9E95-D76E4EAA3A9E}"/>
    <cellStyle name="Moneda 2 2 8 4" xfId="1367" xr:uid="{9C2B32E6-5F54-4B90-BD5B-E09C3892CC35}"/>
    <cellStyle name="Moneda 2 2 8 4 2" xfId="3137" xr:uid="{9C2B32E6-5F54-4B90-BD5B-E09C3892CC35}"/>
    <cellStyle name="Moneda 2 2 8 4 2 2" xfId="7267" xr:uid="{6E726321-F02C-4BF7-974F-B3959E8EC910}"/>
    <cellStyle name="Moneda 2 2 8 4 2 2 2" xfId="15527" xr:uid="{5C886386-67B4-4BD6-B760-DB1B0E1935F6}"/>
    <cellStyle name="Moneda 2 2 8 4 2 3" xfId="11397" xr:uid="{F654338A-431A-4EE3-8EC9-4B28B48AA620}"/>
    <cellStyle name="Moneda 2 2 8 4 3" xfId="5497" xr:uid="{A4307C76-8E4A-472B-AD55-5DA2862CFC2B}"/>
    <cellStyle name="Moneda 2 2 8 4 3 2" xfId="13757" xr:uid="{41C959F2-DAC6-4F50-9A4B-23C69D0DF323}"/>
    <cellStyle name="Moneda 2 2 8 4 4" xfId="9627" xr:uid="{F0176018-858B-487B-B64D-DF09888D3C65}"/>
    <cellStyle name="Moneda 2 2 8 5" xfId="1957" xr:uid="{00000000-0005-0000-0000-000089000000}"/>
    <cellStyle name="Moneda 2 2 8 5 2" xfId="6087" xr:uid="{855B7F68-2108-4A82-8AF2-39826407A4F3}"/>
    <cellStyle name="Moneda 2 2 8 5 2 2" xfId="14347" xr:uid="{11367CB8-3D72-4A7B-A8AA-E4B25D05DDA0}"/>
    <cellStyle name="Moneda 2 2 8 5 3" xfId="10217" xr:uid="{F7612A51-C7D1-4875-A2FD-63F52946B309}"/>
    <cellStyle name="Moneda 2 2 8 6" xfId="3727" xr:uid="{00000000-0005-0000-0000-000089000000}"/>
    <cellStyle name="Moneda 2 2 8 6 2" xfId="7857" xr:uid="{128BFAAC-8C51-4166-ABDB-3998642ED7AA}"/>
    <cellStyle name="Moneda 2 2 8 6 2 2" xfId="16117" xr:uid="{83B028F2-73D2-449F-9A3F-7AD645D08288}"/>
    <cellStyle name="Moneda 2 2 8 6 3" xfId="11987" xr:uid="{EB94B06A-E775-49DB-BD09-CEA8DA25A917}"/>
    <cellStyle name="Moneda 2 2 8 7" xfId="4317" xr:uid="{84A69A4E-205F-41EA-B8FA-3323FFB946CB}"/>
    <cellStyle name="Moneda 2 2 8 7 2" xfId="12577" xr:uid="{C23BD4AA-C225-42AE-A3B8-C81608AE6C1B}"/>
    <cellStyle name="Moneda 2 2 8 8" xfId="8447" xr:uid="{729F24D6-660D-40F7-8730-037A36ACDC6B}"/>
    <cellStyle name="Moneda 2 2 9" xfId="302" xr:uid="{08E08F28-ABC6-4A66-896F-9618EA6FF271}"/>
    <cellStyle name="Moneda 2 2 9 2" xfId="892" xr:uid="{00000000-0005-0000-0000-000053010000}"/>
    <cellStyle name="Moneda 2 2 9 2 2" xfId="2662" xr:uid="{00000000-0005-0000-0000-000053010000}"/>
    <cellStyle name="Moneda 2 2 9 2 2 2" xfId="6792" xr:uid="{96F5FF82-D438-40D1-A6DD-26CE9BB41AB7}"/>
    <cellStyle name="Moneda 2 2 9 2 2 2 2" xfId="15052" xr:uid="{C7AC29A1-092A-4990-838F-F782C4AF0DCB}"/>
    <cellStyle name="Moneda 2 2 9 2 2 3" xfId="10922" xr:uid="{2536F900-0480-492D-BABB-203A34B74260}"/>
    <cellStyle name="Moneda 2 2 9 2 3" xfId="5022" xr:uid="{0CB49A81-6E2A-4A7C-9BA0-EB3F20AC458E}"/>
    <cellStyle name="Moneda 2 2 9 2 3 2" xfId="13282" xr:uid="{C0CD53B9-4B53-4EB0-86B3-5F6B818A7541}"/>
    <cellStyle name="Moneda 2 2 9 2 4" xfId="9152" xr:uid="{C3D4F11A-F7D9-462D-BFFB-FD2793844AFE}"/>
    <cellStyle name="Moneda 2 2 9 3" xfId="1482" xr:uid="{2B304B29-63C0-4283-B4ED-69996CF81F51}"/>
    <cellStyle name="Moneda 2 2 9 3 2" xfId="3252" xr:uid="{2B304B29-63C0-4283-B4ED-69996CF81F51}"/>
    <cellStyle name="Moneda 2 2 9 3 2 2" xfId="7382" xr:uid="{6977D423-D0D9-4132-89F9-8DEB2BBBA17B}"/>
    <cellStyle name="Moneda 2 2 9 3 2 2 2" xfId="15642" xr:uid="{59853D99-655D-4745-B988-144A64850BDC}"/>
    <cellStyle name="Moneda 2 2 9 3 2 3" xfId="11512" xr:uid="{15A2300C-E689-4D8F-9705-92A840DFA24C}"/>
    <cellStyle name="Moneda 2 2 9 3 3" xfId="5612" xr:uid="{22E0238E-CE9E-4B22-A38A-9E66DB6FAD89}"/>
    <cellStyle name="Moneda 2 2 9 3 3 2" xfId="13872" xr:uid="{9A863160-53BD-4196-906F-7AB4456FD8FC}"/>
    <cellStyle name="Moneda 2 2 9 3 4" xfId="9742" xr:uid="{EE33EEBB-044A-4A7C-8219-AC1F22DFF4A7}"/>
    <cellStyle name="Moneda 2 2 9 4" xfId="2072" xr:uid="{08E08F28-ABC6-4A66-896F-9618EA6FF271}"/>
    <cellStyle name="Moneda 2 2 9 4 2" xfId="6202" xr:uid="{19E96F9B-CC4A-4B48-876A-393D80242BF8}"/>
    <cellStyle name="Moneda 2 2 9 4 2 2" xfId="14462" xr:uid="{4061C549-54E5-44B9-88F3-23899C026650}"/>
    <cellStyle name="Moneda 2 2 9 4 3" xfId="10332" xr:uid="{CC648237-D895-40EB-AF4D-39DB9DF5FE21}"/>
    <cellStyle name="Moneda 2 2 9 5" xfId="3842" xr:uid="{08E08F28-ABC6-4A66-896F-9618EA6FF271}"/>
    <cellStyle name="Moneda 2 2 9 5 2" xfId="7972" xr:uid="{4E20F198-83C5-4EB6-9F5C-71719DB868F2}"/>
    <cellStyle name="Moneda 2 2 9 5 2 2" xfId="16232" xr:uid="{52E03F53-1CE8-4AEC-9D59-65352E36DAC9}"/>
    <cellStyle name="Moneda 2 2 9 5 3" xfId="12102" xr:uid="{B360C229-AAE6-4C9A-A2AF-E4CA2A7F45DC}"/>
    <cellStyle name="Moneda 2 2 9 6" xfId="4432" xr:uid="{55543418-F3AC-4EBE-82FF-5933C4DA45F7}"/>
    <cellStyle name="Moneda 2 2 9 6 2" xfId="12692" xr:uid="{98FE1B8B-06AD-4B30-84C4-09BFE685A668}"/>
    <cellStyle name="Moneda 2 2 9 7" xfId="8562" xr:uid="{FEA4B30E-C690-4686-8492-F85D3617447A}"/>
    <cellStyle name="Moneda 2 3" xfId="10" xr:uid="{00000000-0005-0000-0000-00008A000000}"/>
    <cellStyle name="Moneda 2 3 10" xfId="601" xr:uid="{00000000-0005-0000-0000-000054010000}"/>
    <cellStyle name="Moneda 2 3 10 2" xfId="2371" xr:uid="{00000000-0005-0000-0000-000054010000}"/>
    <cellStyle name="Moneda 2 3 10 2 2" xfId="6501" xr:uid="{CB47960D-5FEA-4CF3-962D-58791BB1DAE5}"/>
    <cellStyle name="Moneda 2 3 10 2 2 2" xfId="14761" xr:uid="{302A64D4-D092-4DB8-9D74-CBE5B97640A2}"/>
    <cellStyle name="Moneda 2 3 10 2 3" xfId="10631" xr:uid="{27D404F1-4EE4-4760-AF95-33B53FC1E0E2}"/>
    <cellStyle name="Moneda 2 3 10 3" xfId="4731" xr:uid="{939F0904-9746-4F67-8D7E-B0722F6876FE}"/>
    <cellStyle name="Moneda 2 3 10 3 2" xfId="12991" xr:uid="{94A4A02D-2DCF-4EAF-B433-96965A6407AA}"/>
    <cellStyle name="Moneda 2 3 10 4" xfId="8861" xr:uid="{836B6FA3-72D6-4B0F-A94E-8AF4D4157620}"/>
    <cellStyle name="Moneda 2 3 11" xfId="1191" xr:uid="{6BA1336D-8385-4F0F-8893-5BADDC4DDEC6}"/>
    <cellStyle name="Moneda 2 3 11 2" xfId="2961" xr:uid="{6BA1336D-8385-4F0F-8893-5BADDC4DDEC6}"/>
    <cellStyle name="Moneda 2 3 11 2 2" xfId="7091" xr:uid="{10979F61-E9D8-4486-97FB-24819B14CEBF}"/>
    <cellStyle name="Moneda 2 3 11 2 2 2" xfId="15351" xr:uid="{23F42A65-75EF-4481-8525-229609C6F02A}"/>
    <cellStyle name="Moneda 2 3 11 2 3" xfId="11221" xr:uid="{8B16189F-348E-4BEB-B1CA-A1B2FD7DBE1E}"/>
    <cellStyle name="Moneda 2 3 11 3" xfId="5321" xr:uid="{7223F78C-1F63-4A23-99E7-A9DBF384C59E}"/>
    <cellStyle name="Moneda 2 3 11 3 2" xfId="13581" xr:uid="{2AEBACFA-7965-4BDC-96B7-60B77F04A98B}"/>
    <cellStyle name="Moneda 2 3 11 4" xfId="9451" xr:uid="{C9D011C6-7C14-4658-A376-67B4A083948D}"/>
    <cellStyle name="Moneda 2 3 12" xfId="1781" xr:uid="{00000000-0005-0000-0000-00008A000000}"/>
    <cellStyle name="Moneda 2 3 12 2" xfId="5911" xr:uid="{B97654EE-D2F5-4E9E-ACB7-A6BAD53ED33C}"/>
    <cellStyle name="Moneda 2 3 12 2 2" xfId="14171" xr:uid="{E96BF6F7-4FAD-41B3-A3E0-28261FCFA7DC}"/>
    <cellStyle name="Moneda 2 3 12 3" xfId="10041" xr:uid="{A821BE3E-8D63-4D65-B9CE-3B037FD032FA}"/>
    <cellStyle name="Moneda 2 3 13" xfId="3551" xr:uid="{00000000-0005-0000-0000-00008A000000}"/>
    <cellStyle name="Moneda 2 3 13 2" xfId="7681" xr:uid="{72770ED8-D151-4A2B-9BD8-D3BDCE4C44BC}"/>
    <cellStyle name="Moneda 2 3 13 2 2" xfId="15941" xr:uid="{05FA5EAA-ACB5-4AF3-B0AF-00BF5A1DBA53}"/>
    <cellStyle name="Moneda 2 3 13 3" xfId="11811" xr:uid="{617C558D-6F6E-4D97-8FD7-01879C6BA976}"/>
    <cellStyle name="Moneda 2 3 14" xfId="4141" xr:uid="{FD737AAA-5E38-461B-AE1A-0F6290523039}"/>
    <cellStyle name="Moneda 2 3 14 2" xfId="12401" xr:uid="{4FF11B06-57D0-443C-9951-EBEB5FDB080A}"/>
    <cellStyle name="Moneda 2 3 15" xfId="8271" xr:uid="{10D46991-C4C4-486A-838B-37165D4F8883}"/>
    <cellStyle name="Moneda 2 3 2" xfId="20" xr:uid="{00000000-0005-0000-0000-00008B000000}"/>
    <cellStyle name="Moneda 2 3 2 10" xfId="1201" xr:uid="{8FA6613A-6FC0-49D5-BFB2-B003E6318079}"/>
    <cellStyle name="Moneda 2 3 2 10 2" xfId="2971" xr:uid="{8FA6613A-6FC0-49D5-BFB2-B003E6318079}"/>
    <cellStyle name="Moneda 2 3 2 10 2 2" xfId="7101" xr:uid="{CB13900C-D304-4A92-9FC9-2AA978694E0F}"/>
    <cellStyle name="Moneda 2 3 2 10 2 2 2" xfId="15361" xr:uid="{F2C1976A-6E81-461C-9217-69A048F45D06}"/>
    <cellStyle name="Moneda 2 3 2 10 2 3" xfId="11231" xr:uid="{901378FA-1028-48C8-A070-586C358B6C91}"/>
    <cellStyle name="Moneda 2 3 2 10 3" xfId="5331" xr:uid="{77DB3FC1-3AA4-4481-A953-5DB9E1A7FFB4}"/>
    <cellStyle name="Moneda 2 3 2 10 3 2" xfId="13591" xr:uid="{36D1019D-6963-4C73-8EB3-CF3DDC3A5E10}"/>
    <cellStyle name="Moneda 2 3 2 10 4" xfId="9461" xr:uid="{EE0EE28E-3D5C-4F09-A054-A768D8475E70}"/>
    <cellStyle name="Moneda 2 3 2 11" xfId="1791" xr:uid="{00000000-0005-0000-0000-00008B000000}"/>
    <cellStyle name="Moneda 2 3 2 11 2" xfId="5921" xr:uid="{47D82295-667E-40F8-8878-6CC430735E29}"/>
    <cellStyle name="Moneda 2 3 2 11 2 2" xfId="14181" xr:uid="{9384A000-8C17-451E-8FCC-79B4EA6523D0}"/>
    <cellStyle name="Moneda 2 3 2 11 3" xfId="10051" xr:uid="{F30D32EA-B2C3-455C-B2C5-CA0B8C1AB0C3}"/>
    <cellStyle name="Moneda 2 3 2 12" xfId="3561" xr:uid="{00000000-0005-0000-0000-00008B000000}"/>
    <cellStyle name="Moneda 2 3 2 12 2" xfId="7691" xr:uid="{759A6984-7A96-4060-B888-D3457D34C290}"/>
    <cellStyle name="Moneda 2 3 2 12 2 2" xfId="15951" xr:uid="{EA3B18FD-5626-4317-8183-A98D2235DE17}"/>
    <cellStyle name="Moneda 2 3 2 12 3" xfId="11821" xr:uid="{EBCBDFD3-E3C2-48CA-87ED-5ED415EBD870}"/>
    <cellStyle name="Moneda 2 3 2 13" xfId="4151" xr:uid="{FDB4C7EC-B4D5-4BF6-80EA-C039EF7B1B65}"/>
    <cellStyle name="Moneda 2 3 2 13 2" xfId="12411" xr:uid="{7563E3D4-0D7C-4745-8AC0-0D65780F0075}"/>
    <cellStyle name="Moneda 2 3 2 14" xfId="8281" xr:uid="{7784F06E-8576-45AE-A859-222341C8BADD}"/>
    <cellStyle name="Moneda 2 3 2 2" xfId="40" xr:uid="{00000000-0005-0000-0000-00008C000000}"/>
    <cellStyle name="Moneda 2 3 2 2 10" xfId="8301" xr:uid="{8FFF1CF2-413D-46C1-AEE0-DF5C61FCB86D}"/>
    <cellStyle name="Moneda 2 3 2 2 2" xfId="120" xr:uid="{00000000-0005-0000-0000-00008D000000}"/>
    <cellStyle name="Moneda 2 3 2 2 2 2" xfId="416" xr:uid="{24B2D4D9-1206-4CF0-878B-7E5FDBA03A11}"/>
    <cellStyle name="Moneda 2 3 2 2 2 2 2" xfId="1006" xr:uid="{00000000-0005-0000-0000-000058010000}"/>
    <cellStyle name="Moneda 2 3 2 2 2 2 2 2" xfId="2776" xr:uid="{00000000-0005-0000-0000-000058010000}"/>
    <cellStyle name="Moneda 2 3 2 2 2 2 2 2 2" xfId="6906" xr:uid="{934C64AF-FA61-456A-9F6C-F11DBA7B778F}"/>
    <cellStyle name="Moneda 2 3 2 2 2 2 2 2 2 2" xfId="15166" xr:uid="{9A398008-7B63-414B-A808-8D6F79D02C05}"/>
    <cellStyle name="Moneda 2 3 2 2 2 2 2 2 3" xfId="11036" xr:uid="{F540BCF7-E121-464E-9517-2883ABBBCDD4}"/>
    <cellStyle name="Moneda 2 3 2 2 2 2 2 3" xfId="5136" xr:uid="{033740A2-C3F0-4FC5-BB58-50E5EF859292}"/>
    <cellStyle name="Moneda 2 3 2 2 2 2 2 3 2" xfId="13396" xr:uid="{13F1C7C8-C290-44DB-B362-0F5C8A30496D}"/>
    <cellStyle name="Moneda 2 3 2 2 2 2 2 4" xfId="9266" xr:uid="{5559C4CC-9ED1-4E24-B666-6048EEFF40B0}"/>
    <cellStyle name="Moneda 2 3 2 2 2 2 3" xfId="1596" xr:uid="{B5BF8D27-1DAD-4ED7-881B-E6112EC4AB57}"/>
    <cellStyle name="Moneda 2 3 2 2 2 2 3 2" xfId="3366" xr:uid="{B5BF8D27-1DAD-4ED7-881B-E6112EC4AB57}"/>
    <cellStyle name="Moneda 2 3 2 2 2 2 3 2 2" xfId="7496" xr:uid="{C329F3CA-82A4-40DC-A252-E9967A5601F4}"/>
    <cellStyle name="Moneda 2 3 2 2 2 2 3 2 2 2" xfId="15756" xr:uid="{05D1EAF6-FB43-4DDC-8DDF-DDB9E6F79F82}"/>
    <cellStyle name="Moneda 2 3 2 2 2 2 3 2 3" xfId="11626" xr:uid="{A97C7849-5F88-4DA3-B851-A51D23F70898}"/>
    <cellStyle name="Moneda 2 3 2 2 2 2 3 3" xfId="5726" xr:uid="{ED3824A2-5A76-4C3C-B766-3A08137BDEF4}"/>
    <cellStyle name="Moneda 2 3 2 2 2 2 3 3 2" xfId="13986" xr:uid="{A0A255F7-FA3F-4BDF-BD0C-8EEA72CDC0CB}"/>
    <cellStyle name="Moneda 2 3 2 2 2 2 3 4" xfId="9856" xr:uid="{30A05EBD-0FE7-4C15-8D9F-8EF06B30B3CF}"/>
    <cellStyle name="Moneda 2 3 2 2 2 2 4" xfId="2186" xr:uid="{24B2D4D9-1206-4CF0-878B-7E5FDBA03A11}"/>
    <cellStyle name="Moneda 2 3 2 2 2 2 4 2" xfId="6316" xr:uid="{D0AE273D-E0D4-4302-8E2F-143514A46EEF}"/>
    <cellStyle name="Moneda 2 3 2 2 2 2 4 2 2" xfId="14576" xr:uid="{4AB6A55C-DD5A-4096-84F4-36252C106857}"/>
    <cellStyle name="Moneda 2 3 2 2 2 2 4 3" xfId="10446" xr:uid="{29B71476-2279-4274-BE35-6CBD355A78D5}"/>
    <cellStyle name="Moneda 2 3 2 2 2 2 5" xfId="3956" xr:uid="{24B2D4D9-1206-4CF0-878B-7E5FDBA03A11}"/>
    <cellStyle name="Moneda 2 3 2 2 2 2 5 2" xfId="8086" xr:uid="{05772582-994F-4AF1-B071-1AE4C69AF9CF}"/>
    <cellStyle name="Moneda 2 3 2 2 2 2 5 2 2" xfId="16346" xr:uid="{160D2D90-0C96-472F-B6F4-A3693A09AF36}"/>
    <cellStyle name="Moneda 2 3 2 2 2 2 5 3" xfId="12216" xr:uid="{B284D6C4-9483-4043-87F9-200CECA790C8}"/>
    <cellStyle name="Moneda 2 3 2 2 2 2 6" xfId="4546" xr:uid="{A637F0A8-9195-4D5C-AC72-CF2C04637BAB}"/>
    <cellStyle name="Moneda 2 3 2 2 2 2 6 2" xfId="12806" xr:uid="{49A4A5A5-F8AD-4870-BD6D-E58B8D8337BE}"/>
    <cellStyle name="Moneda 2 3 2 2 2 2 7" xfId="8676" xr:uid="{913B9E4E-B132-49EE-9B8E-58823DD3460F}"/>
    <cellStyle name="Moneda 2 3 2 2 2 3" xfId="711" xr:uid="{00000000-0005-0000-0000-000057010000}"/>
    <cellStyle name="Moneda 2 3 2 2 2 3 2" xfId="2481" xr:uid="{00000000-0005-0000-0000-000057010000}"/>
    <cellStyle name="Moneda 2 3 2 2 2 3 2 2" xfId="6611" xr:uid="{A59F2A54-FF70-45D9-84EE-01F1B0CFBD94}"/>
    <cellStyle name="Moneda 2 3 2 2 2 3 2 2 2" xfId="14871" xr:uid="{A01B95A3-88D5-4002-B992-4984AEEC468A}"/>
    <cellStyle name="Moneda 2 3 2 2 2 3 2 3" xfId="10741" xr:uid="{7FC2414F-2B46-465E-8049-89DEF46DB258}"/>
    <cellStyle name="Moneda 2 3 2 2 2 3 3" xfId="4841" xr:uid="{7ED4ADE8-7E08-403B-A480-501C14E2A19A}"/>
    <cellStyle name="Moneda 2 3 2 2 2 3 3 2" xfId="13101" xr:uid="{5A95310C-0FDD-47B9-AA60-6414C53B335F}"/>
    <cellStyle name="Moneda 2 3 2 2 2 3 4" xfId="8971" xr:uid="{05778622-2C4A-4DD4-8214-82B9092AD6C2}"/>
    <cellStyle name="Moneda 2 3 2 2 2 4" xfId="1301" xr:uid="{6A19973D-082A-42D4-B03B-956BD54AA6AE}"/>
    <cellStyle name="Moneda 2 3 2 2 2 4 2" xfId="3071" xr:uid="{6A19973D-082A-42D4-B03B-956BD54AA6AE}"/>
    <cellStyle name="Moneda 2 3 2 2 2 4 2 2" xfId="7201" xr:uid="{4FFB7A47-58A0-4EF7-994F-A9873A40EDE3}"/>
    <cellStyle name="Moneda 2 3 2 2 2 4 2 2 2" xfId="15461" xr:uid="{4E9BF49B-1BB3-45FA-8DA5-72E02FB41364}"/>
    <cellStyle name="Moneda 2 3 2 2 2 4 2 3" xfId="11331" xr:uid="{0A79C569-358A-49A4-A502-E3F7E0079EA3}"/>
    <cellStyle name="Moneda 2 3 2 2 2 4 3" xfId="5431" xr:uid="{AB9554AB-2E6D-4758-B544-754080ECC3DF}"/>
    <cellStyle name="Moneda 2 3 2 2 2 4 3 2" xfId="13691" xr:uid="{3156F74B-E443-478A-91A5-A687D6DAF020}"/>
    <cellStyle name="Moneda 2 3 2 2 2 4 4" xfId="9561" xr:uid="{D929D459-8175-4CE9-85F8-046851E522DD}"/>
    <cellStyle name="Moneda 2 3 2 2 2 5" xfId="1891" xr:uid="{00000000-0005-0000-0000-00008D000000}"/>
    <cellStyle name="Moneda 2 3 2 2 2 5 2" xfId="6021" xr:uid="{A0931934-BAC6-49A7-9BB1-1236DB9D65BE}"/>
    <cellStyle name="Moneda 2 3 2 2 2 5 2 2" xfId="14281" xr:uid="{8C1383CD-77FA-4A64-AF23-D506623B0F29}"/>
    <cellStyle name="Moneda 2 3 2 2 2 5 3" xfId="10151" xr:uid="{90F500DA-51FC-44B5-B878-33271E78B2B0}"/>
    <cellStyle name="Moneda 2 3 2 2 2 6" xfId="3661" xr:uid="{00000000-0005-0000-0000-00008D000000}"/>
    <cellStyle name="Moneda 2 3 2 2 2 6 2" xfId="7791" xr:uid="{BE7ED6B4-3B3A-444C-818D-B43DB438B373}"/>
    <cellStyle name="Moneda 2 3 2 2 2 6 2 2" xfId="16051" xr:uid="{185B90D7-7294-4F11-AE42-4B51C3DBF6ED}"/>
    <cellStyle name="Moneda 2 3 2 2 2 6 3" xfId="11921" xr:uid="{C672F400-906B-48C5-82ED-0A71F4F7FD64}"/>
    <cellStyle name="Moneda 2 3 2 2 2 7" xfId="4251" xr:uid="{67EFF16B-4B07-4809-9F9A-7C57D7BA8A92}"/>
    <cellStyle name="Moneda 2 3 2 2 2 7 2" xfId="12511" xr:uid="{4F242C0E-0724-43B7-A76E-5417B6460100}"/>
    <cellStyle name="Moneda 2 3 2 2 2 8" xfId="8381" xr:uid="{43EF42AE-2879-4B06-8281-C6B5A26E3E21}"/>
    <cellStyle name="Moneda 2 3 2 2 3" xfId="220" xr:uid="{00000000-0005-0000-0000-00008E000000}"/>
    <cellStyle name="Moneda 2 3 2 2 3 2" xfId="516" xr:uid="{7978C026-094E-49B7-899C-8A5E1D3E0085}"/>
    <cellStyle name="Moneda 2 3 2 2 3 2 2" xfId="1106" xr:uid="{00000000-0005-0000-0000-00005A010000}"/>
    <cellStyle name="Moneda 2 3 2 2 3 2 2 2" xfId="2876" xr:uid="{00000000-0005-0000-0000-00005A010000}"/>
    <cellStyle name="Moneda 2 3 2 2 3 2 2 2 2" xfId="7006" xr:uid="{4ADEAD2F-0BDC-4F8A-8E6D-ADF500A17960}"/>
    <cellStyle name="Moneda 2 3 2 2 3 2 2 2 2 2" xfId="15266" xr:uid="{5493F839-19A8-4FE5-8C9E-3E91E3EA4DC9}"/>
    <cellStyle name="Moneda 2 3 2 2 3 2 2 2 3" xfId="11136" xr:uid="{3F303999-6994-4DCE-B06A-10F985EF2A7A}"/>
    <cellStyle name="Moneda 2 3 2 2 3 2 2 3" xfId="5236" xr:uid="{78F5E67A-6482-4189-8382-B501A46A179C}"/>
    <cellStyle name="Moneda 2 3 2 2 3 2 2 3 2" xfId="13496" xr:uid="{EF74BFC9-8081-4404-AA92-9ABF49C577E7}"/>
    <cellStyle name="Moneda 2 3 2 2 3 2 2 4" xfId="9366" xr:uid="{90DBAB20-2626-490D-9499-A5FB1AD91EE1}"/>
    <cellStyle name="Moneda 2 3 2 2 3 2 3" xfId="1696" xr:uid="{FA76389A-18EA-4722-B5AD-5C23687D8BF9}"/>
    <cellStyle name="Moneda 2 3 2 2 3 2 3 2" xfId="3466" xr:uid="{FA76389A-18EA-4722-B5AD-5C23687D8BF9}"/>
    <cellStyle name="Moneda 2 3 2 2 3 2 3 2 2" xfId="7596" xr:uid="{D5C5B5D7-8DE3-45C7-9D2C-C2E3687620EC}"/>
    <cellStyle name="Moneda 2 3 2 2 3 2 3 2 2 2" xfId="15856" xr:uid="{5D1A9754-4D96-45F3-9A93-BCE4DEAF1182}"/>
    <cellStyle name="Moneda 2 3 2 2 3 2 3 2 3" xfId="11726" xr:uid="{F1756860-C5E6-4FB4-BA12-82EFB384CC86}"/>
    <cellStyle name="Moneda 2 3 2 2 3 2 3 3" xfId="5826" xr:uid="{9660018A-00FF-4A50-83D9-AB1032453F71}"/>
    <cellStyle name="Moneda 2 3 2 2 3 2 3 3 2" xfId="14086" xr:uid="{EDF2ACA3-D89F-4414-A9D1-822A7A8D2E43}"/>
    <cellStyle name="Moneda 2 3 2 2 3 2 3 4" xfId="9956" xr:uid="{2C5BBC6C-EFF7-4392-B7DE-0196818D239F}"/>
    <cellStyle name="Moneda 2 3 2 2 3 2 4" xfId="2286" xr:uid="{7978C026-094E-49B7-899C-8A5E1D3E0085}"/>
    <cellStyle name="Moneda 2 3 2 2 3 2 4 2" xfId="6416" xr:uid="{6D0EBB3D-E0DD-48D7-A7CB-6B213357C7C5}"/>
    <cellStyle name="Moneda 2 3 2 2 3 2 4 2 2" xfId="14676" xr:uid="{2A868F75-9017-4597-B21E-183D9F931CD5}"/>
    <cellStyle name="Moneda 2 3 2 2 3 2 4 3" xfId="10546" xr:uid="{A30A9C48-9771-44F8-A827-1679E850BE4E}"/>
    <cellStyle name="Moneda 2 3 2 2 3 2 5" xfId="4056" xr:uid="{7978C026-094E-49B7-899C-8A5E1D3E0085}"/>
    <cellStyle name="Moneda 2 3 2 2 3 2 5 2" xfId="8186" xr:uid="{17361DD0-2C74-4AE3-9F58-C1F5D773E0B9}"/>
    <cellStyle name="Moneda 2 3 2 2 3 2 5 2 2" xfId="16446" xr:uid="{21FE5B0C-29B0-4E1C-9C94-DD93B00479AF}"/>
    <cellStyle name="Moneda 2 3 2 2 3 2 5 3" xfId="12316" xr:uid="{8869E1B2-4DB1-4F54-BEEC-5B987EF967F2}"/>
    <cellStyle name="Moneda 2 3 2 2 3 2 6" xfId="4646" xr:uid="{E07A5941-7666-46A1-AD92-E94CF583FE5A}"/>
    <cellStyle name="Moneda 2 3 2 2 3 2 6 2" xfId="12906" xr:uid="{33AE10FD-FE70-4E6B-88C1-2445F4890097}"/>
    <cellStyle name="Moneda 2 3 2 2 3 2 7" xfId="8776" xr:uid="{D5A9950C-D6FA-4E06-B887-0F3E45CD6566}"/>
    <cellStyle name="Moneda 2 3 2 2 3 3" xfId="811" xr:uid="{00000000-0005-0000-0000-000059010000}"/>
    <cellStyle name="Moneda 2 3 2 2 3 3 2" xfId="2581" xr:uid="{00000000-0005-0000-0000-000059010000}"/>
    <cellStyle name="Moneda 2 3 2 2 3 3 2 2" xfId="6711" xr:uid="{62218332-0CAB-438E-9E1E-89E7DD7B5B82}"/>
    <cellStyle name="Moneda 2 3 2 2 3 3 2 2 2" xfId="14971" xr:uid="{F1F9FBFE-0B41-4715-A50C-094FF2D89D73}"/>
    <cellStyle name="Moneda 2 3 2 2 3 3 2 3" xfId="10841" xr:uid="{7A6D395A-4A83-4BAF-B1F4-1E373CE766D8}"/>
    <cellStyle name="Moneda 2 3 2 2 3 3 3" xfId="4941" xr:uid="{3F1C2241-F928-4D22-B70B-06B48BBF7A9F}"/>
    <cellStyle name="Moneda 2 3 2 2 3 3 3 2" xfId="13201" xr:uid="{C8206EE0-F99A-4EA2-B006-E00B719F7DE7}"/>
    <cellStyle name="Moneda 2 3 2 2 3 3 4" xfId="9071" xr:uid="{21760D6B-ABCB-4067-8D70-63CD806428D4}"/>
    <cellStyle name="Moneda 2 3 2 2 3 4" xfId="1401" xr:uid="{DC79417E-8F77-4ECA-95B6-FD8FFCA93B88}"/>
    <cellStyle name="Moneda 2 3 2 2 3 4 2" xfId="3171" xr:uid="{DC79417E-8F77-4ECA-95B6-FD8FFCA93B88}"/>
    <cellStyle name="Moneda 2 3 2 2 3 4 2 2" xfId="7301" xr:uid="{7BF0BBEA-2E87-442D-A881-607971636FF7}"/>
    <cellStyle name="Moneda 2 3 2 2 3 4 2 2 2" xfId="15561" xr:uid="{2EB6C80D-3280-44C1-A482-C3037FBA4595}"/>
    <cellStyle name="Moneda 2 3 2 2 3 4 2 3" xfId="11431" xr:uid="{16393C1F-0B01-4AF2-BDD5-5C458B2C8181}"/>
    <cellStyle name="Moneda 2 3 2 2 3 4 3" xfId="5531" xr:uid="{9C205EBC-1024-42FB-B23F-18EE4DB04E9B}"/>
    <cellStyle name="Moneda 2 3 2 2 3 4 3 2" xfId="13791" xr:uid="{1B1FD9CC-B57D-4D5C-97C9-C154239E2A74}"/>
    <cellStyle name="Moneda 2 3 2 2 3 4 4" xfId="9661" xr:uid="{4EFDAC4E-AA8B-4BFB-B524-8FEAF3E65DCE}"/>
    <cellStyle name="Moneda 2 3 2 2 3 5" xfId="1991" xr:uid="{00000000-0005-0000-0000-00008E000000}"/>
    <cellStyle name="Moneda 2 3 2 2 3 5 2" xfId="6121" xr:uid="{6407FBED-55DA-40DD-B872-A6421EC53708}"/>
    <cellStyle name="Moneda 2 3 2 2 3 5 2 2" xfId="14381" xr:uid="{F983558D-B60E-4582-8567-AD2CB0688504}"/>
    <cellStyle name="Moneda 2 3 2 2 3 5 3" xfId="10251" xr:uid="{999AD418-3496-457C-9232-F9FEC74748BE}"/>
    <cellStyle name="Moneda 2 3 2 2 3 6" xfId="3761" xr:uid="{00000000-0005-0000-0000-00008E000000}"/>
    <cellStyle name="Moneda 2 3 2 2 3 6 2" xfId="7891" xr:uid="{7B3AC68C-D90C-4861-9CB6-A7A706E3F04E}"/>
    <cellStyle name="Moneda 2 3 2 2 3 6 2 2" xfId="16151" xr:uid="{A48D7708-3A99-4B1C-A5AE-74BD341D43CB}"/>
    <cellStyle name="Moneda 2 3 2 2 3 6 3" xfId="12021" xr:uid="{56E13200-8EC8-4C6E-BF38-DF8318CE6D92}"/>
    <cellStyle name="Moneda 2 3 2 2 3 7" xfId="4351" xr:uid="{128E02DB-839C-4457-ABED-0D74628A0DC6}"/>
    <cellStyle name="Moneda 2 3 2 2 3 7 2" xfId="12611" xr:uid="{78AADAD8-C67D-4DA0-80A2-39F21036F4B3}"/>
    <cellStyle name="Moneda 2 3 2 2 3 8" xfId="8481" xr:uid="{95DE28BE-2008-4213-952B-F97A7AE2B117}"/>
    <cellStyle name="Moneda 2 3 2 2 4" xfId="336" xr:uid="{8A4CD9AB-4B53-4973-AB00-F10F85504C7B}"/>
    <cellStyle name="Moneda 2 3 2 2 4 2" xfId="926" xr:uid="{00000000-0005-0000-0000-00005B010000}"/>
    <cellStyle name="Moneda 2 3 2 2 4 2 2" xfId="2696" xr:uid="{00000000-0005-0000-0000-00005B010000}"/>
    <cellStyle name="Moneda 2 3 2 2 4 2 2 2" xfId="6826" xr:uid="{30F1A400-B888-432F-8388-069D0339AC11}"/>
    <cellStyle name="Moneda 2 3 2 2 4 2 2 2 2" xfId="15086" xr:uid="{BE89D5EA-C0ED-4886-B90F-E579D4C0EEC7}"/>
    <cellStyle name="Moneda 2 3 2 2 4 2 2 3" xfId="10956" xr:uid="{663E3433-CA17-439C-8DF6-DA8BE7764FE9}"/>
    <cellStyle name="Moneda 2 3 2 2 4 2 3" xfId="5056" xr:uid="{8720AA0B-1270-4ABC-8733-CE0105D23089}"/>
    <cellStyle name="Moneda 2 3 2 2 4 2 3 2" xfId="13316" xr:uid="{5637CCE9-9FA7-420C-816B-9C9A9752621D}"/>
    <cellStyle name="Moneda 2 3 2 2 4 2 4" xfId="9186" xr:uid="{EDC3CE36-73EA-4E65-8130-60B2A979882C}"/>
    <cellStyle name="Moneda 2 3 2 2 4 3" xfId="1516" xr:uid="{05766E84-5BD1-4BF5-ACB5-EF6F18A8857A}"/>
    <cellStyle name="Moneda 2 3 2 2 4 3 2" xfId="3286" xr:uid="{05766E84-5BD1-4BF5-ACB5-EF6F18A8857A}"/>
    <cellStyle name="Moneda 2 3 2 2 4 3 2 2" xfId="7416" xr:uid="{447100C1-7CA7-46BC-86E6-63968FBF7850}"/>
    <cellStyle name="Moneda 2 3 2 2 4 3 2 2 2" xfId="15676" xr:uid="{6AEBC2DE-E97D-4297-9032-CC82F4F99E41}"/>
    <cellStyle name="Moneda 2 3 2 2 4 3 2 3" xfId="11546" xr:uid="{0C8321A6-2A63-4A7C-9B50-7771A908F74C}"/>
    <cellStyle name="Moneda 2 3 2 2 4 3 3" xfId="5646" xr:uid="{09095EA8-C442-4A0B-A0E7-2390E689030C}"/>
    <cellStyle name="Moneda 2 3 2 2 4 3 3 2" xfId="13906" xr:uid="{DC522FFE-83F6-4F6E-B37A-FA209D5EDFA9}"/>
    <cellStyle name="Moneda 2 3 2 2 4 3 4" xfId="9776" xr:uid="{79F8513D-FC3B-42F8-B9B6-C5C642036487}"/>
    <cellStyle name="Moneda 2 3 2 2 4 4" xfId="2106" xr:uid="{8A4CD9AB-4B53-4973-AB00-F10F85504C7B}"/>
    <cellStyle name="Moneda 2 3 2 2 4 4 2" xfId="6236" xr:uid="{52352165-2E25-456A-8FC0-C1D64859AC02}"/>
    <cellStyle name="Moneda 2 3 2 2 4 4 2 2" xfId="14496" xr:uid="{90DB1436-160D-4B89-AD34-E807275A77D1}"/>
    <cellStyle name="Moneda 2 3 2 2 4 4 3" xfId="10366" xr:uid="{3314780B-98D6-433E-BD5C-0143A2A7B88D}"/>
    <cellStyle name="Moneda 2 3 2 2 4 5" xfId="3876" xr:uid="{8A4CD9AB-4B53-4973-AB00-F10F85504C7B}"/>
    <cellStyle name="Moneda 2 3 2 2 4 5 2" xfId="8006" xr:uid="{F7A15D83-2773-40DA-99D0-A174C92BD8F3}"/>
    <cellStyle name="Moneda 2 3 2 2 4 5 2 2" xfId="16266" xr:uid="{EE5E9640-9DCC-4975-B413-5F153EC8CAD9}"/>
    <cellStyle name="Moneda 2 3 2 2 4 5 3" xfId="12136" xr:uid="{DDEDB262-FB0F-4B5B-B393-AD1EDC312248}"/>
    <cellStyle name="Moneda 2 3 2 2 4 6" xfId="4466" xr:uid="{2B4F58FF-D8D6-4BFA-8269-CC82DE59BC99}"/>
    <cellStyle name="Moneda 2 3 2 2 4 6 2" xfId="12726" xr:uid="{C8828576-B2EF-4DCE-82B2-C334A5CABBA2}"/>
    <cellStyle name="Moneda 2 3 2 2 4 7" xfId="8596" xr:uid="{FB2E64D9-6A0E-40DD-B88F-94DB6187D93B}"/>
    <cellStyle name="Moneda 2 3 2 2 5" xfId="631" xr:uid="{00000000-0005-0000-0000-000056010000}"/>
    <cellStyle name="Moneda 2 3 2 2 5 2" xfId="2401" xr:uid="{00000000-0005-0000-0000-000056010000}"/>
    <cellStyle name="Moneda 2 3 2 2 5 2 2" xfId="6531" xr:uid="{C09FEE3F-586C-4A05-8115-CF13CDC69252}"/>
    <cellStyle name="Moneda 2 3 2 2 5 2 2 2" xfId="14791" xr:uid="{F8350116-1DC3-4620-8CB2-7CDF3BA77063}"/>
    <cellStyle name="Moneda 2 3 2 2 5 2 3" xfId="10661" xr:uid="{EA110A9F-A1E5-458F-B697-4DD6251BF01E}"/>
    <cellStyle name="Moneda 2 3 2 2 5 3" xfId="4761" xr:uid="{3F3184FF-2CDA-43C4-8B0C-D93D1078B532}"/>
    <cellStyle name="Moneda 2 3 2 2 5 3 2" xfId="13021" xr:uid="{CC41CE99-5240-4C14-B334-C831DF6D7093}"/>
    <cellStyle name="Moneda 2 3 2 2 5 4" xfId="8891" xr:uid="{5CA62289-E5E6-4D11-B103-15909942AC71}"/>
    <cellStyle name="Moneda 2 3 2 2 6" xfId="1221" xr:uid="{0870E906-C91C-4C34-80C1-7CF87C83D84F}"/>
    <cellStyle name="Moneda 2 3 2 2 6 2" xfId="2991" xr:uid="{0870E906-C91C-4C34-80C1-7CF87C83D84F}"/>
    <cellStyle name="Moneda 2 3 2 2 6 2 2" xfId="7121" xr:uid="{E8FF105F-D5FC-4AE4-B73D-311098247F54}"/>
    <cellStyle name="Moneda 2 3 2 2 6 2 2 2" xfId="15381" xr:uid="{D979C421-8C00-4F9B-90AA-679B062C187B}"/>
    <cellStyle name="Moneda 2 3 2 2 6 2 3" xfId="11251" xr:uid="{9BBE0A4A-D6F4-4860-99BA-49ABE21AD958}"/>
    <cellStyle name="Moneda 2 3 2 2 6 3" xfId="5351" xr:uid="{297454FA-3F16-4774-BB97-A95E904C4E1E}"/>
    <cellStyle name="Moneda 2 3 2 2 6 3 2" xfId="13611" xr:uid="{4FBCE708-50A5-43AB-8742-33B56EFAC303}"/>
    <cellStyle name="Moneda 2 3 2 2 6 4" xfId="9481" xr:uid="{84E298B8-C3F0-43FA-8062-FE7981A2AC5C}"/>
    <cellStyle name="Moneda 2 3 2 2 7" xfId="1811" xr:uid="{00000000-0005-0000-0000-00008C000000}"/>
    <cellStyle name="Moneda 2 3 2 2 7 2" xfId="5941" xr:uid="{6F18809E-4C7B-4148-9E71-940FA60050B0}"/>
    <cellStyle name="Moneda 2 3 2 2 7 2 2" xfId="14201" xr:uid="{CDE18B12-EF26-466A-A8E9-DAEC4F2515D4}"/>
    <cellStyle name="Moneda 2 3 2 2 7 3" xfId="10071" xr:uid="{7E6A64C1-B0CB-40CA-B91E-471F0CA1B096}"/>
    <cellStyle name="Moneda 2 3 2 2 8" xfId="3581" xr:uid="{00000000-0005-0000-0000-00008C000000}"/>
    <cellStyle name="Moneda 2 3 2 2 8 2" xfId="7711" xr:uid="{9A964AE8-146C-46BE-9FA0-41658AB6D53A}"/>
    <cellStyle name="Moneda 2 3 2 2 8 2 2" xfId="15971" xr:uid="{45A730D2-3FB0-49A4-BB7F-8A766E89164F}"/>
    <cellStyle name="Moneda 2 3 2 2 8 3" xfId="11841" xr:uid="{9E6E750A-A77F-4E2B-B6C2-A580E33D8D81}"/>
    <cellStyle name="Moneda 2 3 2 2 9" xfId="4171" xr:uid="{6C826193-C07E-4A19-A272-DAA6192D74C2}"/>
    <cellStyle name="Moneda 2 3 2 2 9 2" xfId="12431" xr:uid="{B6AEC51D-2471-4789-B1D2-CF09E9F13764}"/>
    <cellStyle name="Moneda 2 3 2 3" xfId="60" xr:uid="{00000000-0005-0000-0000-00008F000000}"/>
    <cellStyle name="Moneda 2 3 2 3 10" xfId="8321" xr:uid="{79325310-FA98-4C5C-97FE-0170975EFDCC}"/>
    <cellStyle name="Moneda 2 3 2 3 2" xfId="140" xr:uid="{00000000-0005-0000-0000-000090000000}"/>
    <cellStyle name="Moneda 2 3 2 3 2 2" xfId="436" xr:uid="{52AA7B8D-BDFE-4494-B79A-365E5562B019}"/>
    <cellStyle name="Moneda 2 3 2 3 2 2 2" xfId="1026" xr:uid="{00000000-0005-0000-0000-00005E010000}"/>
    <cellStyle name="Moneda 2 3 2 3 2 2 2 2" xfId="2796" xr:uid="{00000000-0005-0000-0000-00005E010000}"/>
    <cellStyle name="Moneda 2 3 2 3 2 2 2 2 2" xfId="6926" xr:uid="{9AA929B3-F0E8-44A1-A2D2-AD1F4CCF6A6E}"/>
    <cellStyle name="Moneda 2 3 2 3 2 2 2 2 2 2" xfId="15186" xr:uid="{E30ECE34-7D12-4E90-8FED-A2E9F725600F}"/>
    <cellStyle name="Moneda 2 3 2 3 2 2 2 2 3" xfId="11056" xr:uid="{952DA2C0-5112-440C-90E6-F280BDF6A589}"/>
    <cellStyle name="Moneda 2 3 2 3 2 2 2 3" xfId="5156" xr:uid="{FC65AA5F-6E32-4064-8844-FEFAE4FC5BE1}"/>
    <cellStyle name="Moneda 2 3 2 3 2 2 2 3 2" xfId="13416" xr:uid="{E9EDA641-9427-4E35-8DB6-F29B9532A5A1}"/>
    <cellStyle name="Moneda 2 3 2 3 2 2 2 4" xfId="9286" xr:uid="{26EDD579-237F-4810-831A-78DCAEF5E3B3}"/>
    <cellStyle name="Moneda 2 3 2 3 2 2 3" xfId="1616" xr:uid="{3A4D3CC4-AA23-429E-AF1E-1AAF2AFD5C46}"/>
    <cellStyle name="Moneda 2 3 2 3 2 2 3 2" xfId="3386" xr:uid="{3A4D3CC4-AA23-429E-AF1E-1AAF2AFD5C46}"/>
    <cellStyle name="Moneda 2 3 2 3 2 2 3 2 2" xfId="7516" xr:uid="{C3DAEEC0-4C3B-4C68-BF13-EA3FB62B00A3}"/>
    <cellStyle name="Moneda 2 3 2 3 2 2 3 2 2 2" xfId="15776" xr:uid="{950D41E8-1516-46E7-A62C-AE9CD147EBC6}"/>
    <cellStyle name="Moneda 2 3 2 3 2 2 3 2 3" xfId="11646" xr:uid="{C4AD5AFA-A023-41D3-A330-8FFCA5A411E1}"/>
    <cellStyle name="Moneda 2 3 2 3 2 2 3 3" xfId="5746" xr:uid="{D3E07D5F-7C60-4483-855A-164E63F610C2}"/>
    <cellStyle name="Moneda 2 3 2 3 2 2 3 3 2" xfId="14006" xr:uid="{64AD19CE-FB9E-44FD-AC9C-D49292EB0C2F}"/>
    <cellStyle name="Moneda 2 3 2 3 2 2 3 4" xfId="9876" xr:uid="{076F0435-9586-4B12-8D2A-2CC931D371A9}"/>
    <cellStyle name="Moneda 2 3 2 3 2 2 4" xfId="2206" xr:uid="{52AA7B8D-BDFE-4494-B79A-365E5562B019}"/>
    <cellStyle name="Moneda 2 3 2 3 2 2 4 2" xfId="6336" xr:uid="{020B61F0-379E-4A9D-9E2A-F67D7C0AB253}"/>
    <cellStyle name="Moneda 2 3 2 3 2 2 4 2 2" xfId="14596" xr:uid="{F2BE05C2-1ED1-4CD2-B425-A38535DDC69A}"/>
    <cellStyle name="Moneda 2 3 2 3 2 2 4 3" xfId="10466" xr:uid="{8923CC05-9E18-42AD-9B47-CF9689568835}"/>
    <cellStyle name="Moneda 2 3 2 3 2 2 5" xfId="3976" xr:uid="{52AA7B8D-BDFE-4494-B79A-365E5562B019}"/>
    <cellStyle name="Moneda 2 3 2 3 2 2 5 2" xfId="8106" xr:uid="{511AC037-293B-44D6-BABC-0969DD3D8659}"/>
    <cellStyle name="Moneda 2 3 2 3 2 2 5 2 2" xfId="16366" xr:uid="{CB3EA02B-2781-40F3-8882-2B036DE3C8E6}"/>
    <cellStyle name="Moneda 2 3 2 3 2 2 5 3" xfId="12236" xr:uid="{37D8B266-7626-449C-883D-9028FD2D6F73}"/>
    <cellStyle name="Moneda 2 3 2 3 2 2 6" xfId="4566" xr:uid="{71CA468E-C276-4DC1-B97C-483FF1F99BEF}"/>
    <cellStyle name="Moneda 2 3 2 3 2 2 6 2" xfId="12826" xr:uid="{861C89F9-8FB9-475D-81CA-DA1BA22E4E89}"/>
    <cellStyle name="Moneda 2 3 2 3 2 2 7" xfId="8696" xr:uid="{E5A6019F-D11A-4ECC-B175-FF306443E3D1}"/>
    <cellStyle name="Moneda 2 3 2 3 2 3" xfId="731" xr:uid="{00000000-0005-0000-0000-00005D010000}"/>
    <cellStyle name="Moneda 2 3 2 3 2 3 2" xfId="2501" xr:uid="{00000000-0005-0000-0000-00005D010000}"/>
    <cellStyle name="Moneda 2 3 2 3 2 3 2 2" xfId="6631" xr:uid="{1CC70547-D861-4117-B6AC-A6208920C0A1}"/>
    <cellStyle name="Moneda 2 3 2 3 2 3 2 2 2" xfId="14891" xr:uid="{A8672AD3-9750-4424-85AF-D109B2363614}"/>
    <cellStyle name="Moneda 2 3 2 3 2 3 2 3" xfId="10761" xr:uid="{465E752A-C47B-41E9-8143-24373C09B97A}"/>
    <cellStyle name="Moneda 2 3 2 3 2 3 3" xfId="4861" xr:uid="{696B287F-4437-41D6-837C-16A4D6E08735}"/>
    <cellStyle name="Moneda 2 3 2 3 2 3 3 2" xfId="13121" xr:uid="{EEC0A098-2E47-47D2-AD62-9555B3947D40}"/>
    <cellStyle name="Moneda 2 3 2 3 2 3 4" xfId="8991" xr:uid="{FA6D674A-A052-4C36-BDD0-FA9A88C48B67}"/>
    <cellStyle name="Moneda 2 3 2 3 2 4" xfId="1321" xr:uid="{537BCE9F-1A3C-4150-8FFC-22937CEF11A9}"/>
    <cellStyle name="Moneda 2 3 2 3 2 4 2" xfId="3091" xr:uid="{537BCE9F-1A3C-4150-8FFC-22937CEF11A9}"/>
    <cellStyle name="Moneda 2 3 2 3 2 4 2 2" xfId="7221" xr:uid="{473655F4-8CDB-4FD3-841F-5D35F6512F05}"/>
    <cellStyle name="Moneda 2 3 2 3 2 4 2 2 2" xfId="15481" xr:uid="{B7795B6E-AC4C-4115-A4F8-70DC7F7FD5A5}"/>
    <cellStyle name="Moneda 2 3 2 3 2 4 2 3" xfId="11351" xr:uid="{33C65383-DE76-49B1-946B-C362A708A4D9}"/>
    <cellStyle name="Moneda 2 3 2 3 2 4 3" xfId="5451" xr:uid="{3201DC11-FAE5-4512-AA84-C582874BD0F6}"/>
    <cellStyle name="Moneda 2 3 2 3 2 4 3 2" xfId="13711" xr:uid="{59850616-7836-4F99-AD5C-A83618B2DDFC}"/>
    <cellStyle name="Moneda 2 3 2 3 2 4 4" xfId="9581" xr:uid="{645F0C36-15EF-489C-AFA1-2B43FC74E006}"/>
    <cellStyle name="Moneda 2 3 2 3 2 5" xfId="1911" xr:uid="{00000000-0005-0000-0000-000090000000}"/>
    <cellStyle name="Moneda 2 3 2 3 2 5 2" xfId="6041" xr:uid="{05E6730B-5A44-4178-8A8E-D1C67347F487}"/>
    <cellStyle name="Moneda 2 3 2 3 2 5 2 2" xfId="14301" xr:uid="{85BE2507-C65C-4CC5-AA9C-5E159538ED8F}"/>
    <cellStyle name="Moneda 2 3 2 3 2 5 3" xfId="10171" xr:uid="{F4D5C88E-DB06-400E-AAA0-E9E26701E167}"/>
    <cellStyle name="Moneda 2 3 2 3 2 6" xfId="3681" xr:uid="{00000000-0005-0000-0000-000090000000}"/>
    <cellStyle name="Moneda 2 3 2 3 2 6 2" xfId="7811" xr:uid="{F427A02D-888A-480A-BF21-7F3811D34A3F}"/>
    <cellStyle name="Moneda 2 3 2 3 2 6 2 2" xfId="16071" xr:uid="{F967DE6A-E1BE-4084-957C-17F35093CC5C}"/>
    <cellStyle name="Moneda 2 3 2 3 2 6 3" xfId="11941" xr:uid="{9CEF68DD-6033-4033-AEDD-EE3400FD5743}"/>
    <cellStyle name="Moneda 2 3 2 3 2 7" xfId="4271" xr:uid="{4065001C-63A1-421D-BAA6-410D304D624C}"/>
    <cellStyle name="Moneda 2 3 2 3 2 7 2" xfId="12531" xr:uid="{19200E49-FF41-4017-8570-22CB3ACA53C7}"/>
    <cellStyle name="Moneda 2 3 2 3 2 8" xfId="8401" xr:uid="{B97B4313-6649-4EE9-B286-4BD373D7BAF7}"/>
    <cellStyle name="Moneda 2 3 2 3 3" xfId="240" xr:uid="{00000000-0005-0000-0000-000091000000}"/>
    <cellStyle name="Moneda 2 3 2 3 3 2" xfId="536" xr:uid="{54B5DFC6-B69C-4267-ACAB-CEFD961C4BCF}"/>
    <cellStyle name="Moneda 2 3 2 3 3 2 2" xfId="1126" xr:uid="{00000000-0005-0000-0000-000060010000}"/>
    <cellStyle name="Moneda 2 3 2 3 3 2 2 2" xfId="2896" xr:uid="{00000000-0005-0000-0000-000060010000}"/>
    <cellStyle name="Moneda 2 3 2 3 3 2 2 2 2" xfId="7026" xr:uid="{406A95ED-4445-4049-91F3-DD7E574152FA}"/>
    <cellStyle name="Moneda 2 3 2 3 3 2 2 2 2 2" xfId="15286" xr:uid="{F6DF7D71-AE84-411C-AC57-FE0FB609C42B}"/>
    <cellStyle name="Moneda 2 3 2 3 3 2 2 2 3" xfId="11156" xr:uid="{C3674671-4C4A-4783-B7B9-300B97ABB10C}"/>
    <cellStyle name="Moneda 2 3 2 3 3 2 2 3" xfId="5256" xr:uid="{622444B0-7C1C-43BB-9505-AA6B9B1C1ED3}"/>
    <cellStyle name="Moneda 2 3 2 3 3 2 2 3 2" xfId="13516" xr:uid="{D03A44F1-DC43-464D-B9C4-AB4427A66B4B}"/>
    <cellStyle name="Moneda 2 3 2 3 3 2 2 4" xfId="9386" xr:uid="{9A97F070-16FD-4D38-9B00-106AACBB177C}"/>
    <cellStyle name="Moneda 2 3 2 3 3 2 3" xfId="1716" xr:uid="{08804122-3EE5-4220-AEEB-C850DC40CF8E}"/>
    <cellStyle name="Moneda 2 3 2 3 3 2 3 2" xfId="3486" xr:uid="{08804122-3EE5-4220-AEEB-C850DC40CF8E}"/>
    <cellStyle name="Moneda 2 3 2 3 3 2 3 2 2" xfId="7616" xr:uid="{A31B6894-2EAC-4424-9A81-A973345D3EBA}"/>
    <cellStyle name="Moneda 2 3 2 3 3 2 3 2 2 2" xfId="15876" xr:uid="{97F5502F-7E31-4190-B920-B3F0CC0EF947}"/>
    <cellStyle name="Moneda 2 3 2 3 3 2 3 2 3" xfId="11746" xr:uid="{E3A5CDB2-774F-47CD-ACD9-4868BD748C93}"/>
    <cellStyle name="Moneda 2 3 2 3 3 2 3 3" xfId="5846" xr:uid="{F49E9785-11C9-45AC-B9A7-B3E4825B4CA4}"/>
    <cellStyle name="Moneda 2 3 2 3 3 2 3 3 2" xfId="14106" xr:uid="{3DA82E6B-472B-42E7-84FD-8C4F77DB88B9}"/>
    <cellStyle name="Moneda 2 3 2 3 3 2 3 4" xfId="9976" xr:uid="{DFB97C54-7828-4B6C-8162-177CF24493DA}"/>
    <cellStyle name="Moneda 2 3 2 3 3 2 4" xfId="2306" xr:uid="{54B5DFC6-B69C-4267-ACAB-CEFD961C4BCF}"/>
    <cellStyle name="Moneda 2 3 2 3 3 2 4 2" xfId="6436" xr:uid="{65FDCC44-0A39-4C69-820A-E70DD3853C85}"/>
    <cellStyle name="Moneda 2 3 2 3 3 2 4 2 2" xfId="14696" xr:uid="{C7417B14-C2AC-4FBE-93D1-BCAAC39FA729}"/>
    <cellStyle name="Moneda 2 3 2 3 3 2 4 3" xfId="10566" xr:uid="{35EAC4AA-C6E5-4B6A-BA66-0CDE9657C68A}"/>
    <cellStyle name="Moneda 2 3 2 3 3 2 5" xfId="4076" xr:uid="{54B5DFC6-B69C-4267-ACAB-CEFD961C4BCF}"/>
    <cellStyle name="Moneda 2 3 2 3 3 2 5 2" xfId="8206" xr:uid="{1754A1FE-0064-417D-9CAA-70A5CD5105EF}"/>
    <cellStyle name="Moneda 2 3 2 3 3 2 5 2 2" xfId="16466" xr:uid="{9589F2B6-1EE6-475C-9555-E761154E22BF}"/>
    <cellStyle name="Moneda 2 3 2 3 3 2 5 3" xfId="12336" xr:uid="{903AD2FC-FA9B-4C9C-95B5-FC467753AEE4}"/>
    <cellStyle name="Moneda 2 3 2 3 3 2 6" xfId="4666" xr:uid="{D9B04FF2-65A3-4F6F-A7A3-6FE626E17486}"/>
    <cellStyle name="Moneda 2 3 2 3 3 2 6 2" xfId="12926" xr:uid="{191C5890-3C6F-4E5B-8429-C37E3097FBF7}"/>
    <cellStyle name="Moneda 2 3 2 3 3 2 7" xfId="8796" xr:uid="{958C657E-98B8-4DC6-9C3F-2ECF92423D8B}"/>
    <cellStyle name="Moneda 2 3 2 3 3 3" xfId="831" xr:uid="{00000000-0005-0000-0000-00005F010000}"/>
    <cellStyle name="Moneda 2 3 2 3 3 3 2" xfId="2601" xr:uid="{00000000-0005-0000-0000-00005F010000}"/>
    <cellStyle name="Moneda 2 3 2 3 3 3 2 2" xfId="6731" xr:uid="{C7C8E357-8FAD-404F-8DA6-B308518D375D}"/>
    <cellStyle name="Moneda 2 3 2 3 3 3 2 2 2" xfId="14991" xr:uid="{0CD52C53-9231-47F9-BE5D-5E7D7F409F0A}"/>
    <cellStyle name="Moneda 2 3 2 3 3 3 2 3" xfId="10861" xr:uid="{A3A6F228-388A-451A-B750-738EC7D19119}"/>
    <cellStyle name="Moneda 2 3 2 3 3 3 3" xfId="4961" xr:uid="{A8569BCE-05FD-49A5-988E-9A07064D7615}"/>
    <cellStyle name="Moneda 2 3 2 3 3 3 3 2" xfId="13221" xr:uid="{A4951F9A-45BC-4E1F-8BB6-41B856744DAC}"/>
    <cellStyle name="Moneda 2 3 2 3 3 3 4" xfId="9091" xr:uid="{A64D599B-7665-4F09-8136-50669646B6BC}"/>
    <cellStyle name="Moneda 2 3 2 3 3 4" xfId="1421" xr:uid="{A3AA7074-9AF5-4839-B4F0-4F46A7C05214}"/>
    <cellStyle name="Moneda 2 3 2 3 3 4 2" xfId="3191" xr:uid="{A3AA7074-9AF5-4839-B4F0-4F46A7C05214}"/>
    <cellStyle name="Moneda 2 3 2 3 3 4 2 2" xfId="7321" xr:uid="{A8DFEC91-674E-48CB-A59E-F29569A8B142}"/>
    <cellStyle name="Moneda 2 3 2 3 3 4 2 2 2" xfId="15581" xr:uid="{C4DBCB88-C604-4586-BD2E-D72B3BEE3114}"/>
    <cellStyle name="Moneda 2 3 2 3 3 4 2 3" xfId="11451" xr:uid="{651CE047-FD01-43D4-B22B-03BD20C5900E}"/>
    <cellStyle name="Moneda 2 3 2 3 3 4 3" xfId="5551" xr:uid="{6BE81F83-875A-4FC0-8228-D27BFE941DCF}"/>
    <cellStyle name="Moneda 2 3 2 3 3 4 3 2" xfId="13811" xr:uid="{E87BE840-009F-495A-8C9E-087031F3D1B6}"/>
    <cellStyle name="Moneda 2 3 2 3 3 4 4" xfId="9681" xr:uid="{24698EF9-CAFD-48A7-9A38-027EC4C7F328}"/>
    <cellStyle name="Moneda 2 3 2 3 3 5" xfId="2011" xr:uid="{00000000-0005-0000-0000-000091000000}"/>
    <cellStyle name="Moneda 2 3 2 3 3 5 2" xfId="6141" xr:uid="{F94F503B-B423-40E5-A033-54940134EF91}"/>
    <cellStyle name="Moneda 2 3 2 3 3 5 2 2" xfId="14401" xr:uid="{F6502B28-CD06-43B3-8B72-AE694A950A73}"/>
    <cellStyle name="Moneda 2 3 2 3 3 5 3" xfId="10271" xr:uid="{009684A0-8A64-4599-8A8C-07349638E4CD}"/>
    <cellStyle name="Moneda 2 3 2 3 3 6" xfId="3781" xr:uid="{00000000-0005-0000-0000-000091000000}"/>
    <cellStyle name="Moneda 2 3 2 3 3 6 2" xfId="7911" xr:uid="{9B7D82C0-507D-4259-93FE-F44E354F5636}"/>
    <cellStyle name="Moneda 2 3 2 3 3 6 2 2" xfId="16171" xr:uid="{B91C4D2B-0919-4E76-9B0A-8D75E7CF2833}"/>
    <cellStyle name="Moneda 2 3 2 3 3 6 3" xfId="12041" xr:uid="{8BC1F8EC-A100-4498-96B8-1AE89E6C7EE4}"/>
    <cellStyle name="Moneda 2 3 2 3 3 7" xfId="4371" xr:uid="{DA401696-7B52-457A-B76B-13BB4270FEFE}"/>
    <cellStyle name="Moneda 2 3 2 3 3 7 2" xfId="12631" xr:uid="{A5054F5D-FE83-4BCE-A348-AAC16F500731}"/>
    <cellStyle name="Moneda 2 3 2 3 3 8" xfId="8501" xr:uid="{CCA41C9D-9BFC-481D-A368-016F0D99781D}"/>
    <cellStyle name="Moneda 2 3 2 3 4" xfId="356" xr:uid="{96275A89-7151-4882-BE86-524BF5FF8E5B}"/>
    <cellStyle name="Moneda 2 3 2 3 4 2" xfId="946" xr:uid="{00000000-0005-0000-0000-000061010000}"/>
    <cellStyle name="Moneda 2 3 2 3 4 2 2" xfId="2716" xr:uid="{00000000-0005-0000-0000-000061010000}"/>
    <cellStyle name="Moneda 2 3 2 3 4 2 2 2" xfId="6846" xr:uid="{212706CB-7227-4272-B07E-04BEE07E170F}"/>
    <cellStyle name="Moneda 2 3 2 3 4 2 2 2 2" xfId="15106" xr:uid="{0E865325-8B09-40EF-B2AD-2C4D9FA0D947}"/>
    <cellStyle name="Moneda 2 3 2 3 4 2 2 3" xfId="10976" xr:uid="{9565B693-8EFC-4642-B701-5F04AA71DECE}"/>
    <cellStyle name="Moneda 2 3 2 3 4 2 3" xfId="5076" xr:uid="{63457835-0CDE-4FF1-B27B-A8A6DC622F2D}"/>
    <cellStyle name="Moneda 2 3 2 3 4 2 3 2" xfId="13336" xr:uid="{01645ADD-6671-44E8-BF25-E9E3CC67BEBD}"/>
    <cellStyle name="Moneda 2 3 2 3 4 2 4" xfId="9206" xr:uid="{B8A586D3-AC78-489D-A2BC-C5AB18ED2698}"/>
    <cellStyle name="Moneda 2 3 2 3 4 3" xfId="1536" xr:uid="{CF7051E5-88EC-43E2-B2DB-6027A30BB841}"/>
    <cellStyle name="Moneda 2 3 2 3 4 3 2" xfId="3306" xr:uid="{CF7051E5-88EC-43E2-B2DB-6027A30BB841}"/>
    <cellStyle name="Moneda 2 3 2 3 4 3 2 2" xfId="7436" xr:uid="{063F3889-4F3F-45B3-8CA7-3C0A72A0B9B3}"/>
    <cellStyle name="Moneda 2 3 2 3 4 3 2 2 2" xfId="15696" xr:uid="{04B118F1-1B51-4956-80F5-CF0B0306CD7A}"/>
    <cellStyle name="Moneda 2 3 2 3 4 3 2 3" xfId="11566" xr:uid="{3A7E8D22-8DD1-4871-BE61-ACFE9CA26FD4}"/>
    <cellStyle name="Moneda 2 3 2 3 4 3 3" xfId="5666" xr:uid="{8B6E93E0-C448-4DE1-95D3-9C6AC75DE657}"/>
    <cellStyle name="Moneda 2 3 2 3 4 3 3 2" xfId="13926" xr:uid="{44E7D282-5340-4180-A7EB-87F2275D704B}"/>
    <cellStyle name="Moneda 2 3 2 3 4 3 4" xfId="9796" xr:uid="{46E7F5E8-3902-4900-B0BC-41EBAC3666AF}"/>
    <cellStyle name="Moneda 2 3 2 3 4 4" xfId="2126" xr:uid="{96275A89-7151-4882-BE86-524BF5FF8E5B}"/>
    <cellStyle name="Moneda 2 3 2 3 4 4 2" xfId="6256" xr:uid="{DCAEAFA6-C2C1-4D06-8FB1-F3EF18195228}"/>
    <cellStyle name="Moneda 2 3 2 3 4 4 2 2" xfId="14516" xr:uid="{07A8C614-5ED1-436E-AFAA-FA444F00DEC1}"/>
    <cellStyle name="Moneda 2 3 2 3 4 4 3" xfId="10386" xr:uid="{C8659C23-6828-4B2B-9E1E-E2F0714FC86E}"/>
    <cellStyle name="Moneda 2 3 2 3 4 5" xfId="3896" xr:uid="{96275A89-7151-4882-BE86-524BF5FF8E5B}"/>
    <cellStyle name="Moneda 2 3 2 3 4 5 2" xfId="8026" xr:uid="{97A28F46-DAF7-4D33-AC64-BB85CDE7F321}"/>
    <cellStyle name="Moneda 2 3 2 3 4 5 2 2" xfId="16286" xr:uid="{EA9BAB3D-D7F0-4F58-B54B-E67BD0247935}"/>
    <cellStyle name="Moneda 2 3 2 3 4 5 3" xfId="12156" xr:uid="{5A95E221-2A1D-4A2A-AF88-AF96566B7FA6}"/>
    <cellStyle name="Moneda 2 3 2 3 4 6" xfId="4486" xr:uid="{3CD06BF7-050B-426F-AE8B-628CC62B5B3B}"/>
    <cellStyle name="Moneda 2 3 2 3 4 6 2" xfId="12746" xr:uid="{CBA6434B-0B1E-4E9C-A71A-2C4E18E2931D}"/>
    <cellStyle name="Moneda 2 3 2 3 4 7" xfId="8616" xr:uid="{D115229F-1DBB-4031-906F-6E4736390B1E}"/>
    <cellStyle name="Moneda 2 3 2 3 5" xfId="651" xr:uid="{00000000-0005-0000-0000-00005C010000}"/>
    <cellStyle name="Moneda 2 3 2 3 5 2" xfId="2421" xr:uid="{00000000-0005-0000-0000-00005C010000}"/>
    <cellStyle name="Moneda 2 3 2 3 5 2 2" xfId="6551" xr:uid="{783BC5FF-0D50-4C0F-86E5-9E6057B229B4}"/>
    <cellStyle name="Moneda 2 3 2 3 5 2 2 2" xfId="14811" xr:uid="{F0088FDC-E6E6-46D1-AB1F-E58FC6B168DD}"/>
    <cellStyle name="Moneda 2 3 2 3 5 2 3" xfId="10681" xr:uid="{8E89F200-51BC-4D37-9608-A2A846DAD2CC}"/>
    <cellStyle name="Moneda 2 3 2 3 5 3" xfId="4781" xr:uid="{BAAA6858-DCCD-4A18-87A3-AA3411D56CBC}"/>
    <cellStyle name="Moneda 2 3 2 3 5 3 2" xfId="13041" xr:uid="{A2479A34-97DD-48CB-A3F8-76900224ADEA}"/>
    <cellStyle name="Moneda 2 3 2 3 5 4" xfId="8911" xr:uid="{0BF2AD0F-C584-4B46-A130-556038022C20}"/>
    <cellStyle name="Moneda 2 3 2 3 6" xfId="1241" xr:uid="{BAD65877-1A65-4EA7-A548-FF3818C4A145}"/>
    <cellStyle name="Moneda 2 3 2 3 6 2" xfId="3011" xr:uid="{BAD65877-1A65-4EA7-A548-FF3818C4A145}"/>
    <cellStyle name="Moneda 2 3 2 3 6 2 2" xfId="7141" xr:uid="{C52D6D96-A7FA-4385-A667-C165A2E66181}"/>
    <cellStyle name="Moneda 2 3 2 3 6 2 2 2" xfId="15401" xr:uid="{30D89BBC-3ED0-43DC-A399-68D7BCBD0385}"/>
    <cellStyle name="Moneda 2 3 2 3 6 2 3" xfId="11271" xr:uid="{E4BF8783-CAB8-4992-B238-6A153365A17C}"/>
    <cellStyle name="Moneda 2 3 2 3 6 3" xfId="5371" xr:uid="{9D73EE91-A681-46DF-85D7-9D290416BDD4}"/>
    <cellStyle name="Moneda 2 3 2 3 6 3 2" xfId="13631" xr:uid="{A4BE062C-B30D-4729-A153-91CB7F553BEE}"/>
    <cellStyle name="Moneda 2 3 2 3 6 4" xfId="9501" xr:uid="{B30AAC8E-D599-4145-84F3-9D181549A51F}"/>
    <cellStyle name="Moneda 2 3 2 3 7" xfId="1831" xr:uid="{00000000-0005-0000-0000-00008F000000}"/>
    <cellStyle name="Moneda 2 3 2 3 7 2" xfId="5961" xr:uid="{942A6646-221C-4013-951C-FE89C0D6F933}"/>
    <cellStyle name="Moneda 2 3 2 3 7 2 2" xfId="14221" xr:uid="{347F29EF-8E80-4F57-A6DE-162C221C39B4}"/>
    <cellStyle name="Moneda 2 3 2 3 7 3" xfId="10091" xr:uid="{CCDC76A5-650D-4420-8E9F-B933FDB2F696}"/>
    <cellStyle name="Moneda 2 3 2 3 8" xfId="3601" xr:uid="{00000000-0005-0000-0000-00008F000000}"/>
    <cellStyle name="Moneda 2 3 2 3 8 2" xfId="7731" xr:uid="{0794B35F-6385-4E9A-8A5F-693D90E3C72A}"/>
    <cellStyle name="Moneda 2 3 2 3 8 2 2" xfId="15991" xr:uid="{A3FB1F6A-F02B-4E3B-B354-86169F10791A}"/>
    <cellStyle name="Moneda 2 3 2 3 8 3" xfId="11861" xr:uid="{D96C88D8-545D-4175-B37F-43862C9FD3C2}"/>
    <cellStyle name="Moneda 2 3 2 3 9" xfId="4191" xr:uid="{A326A821-C4FC-48A0-A6FB-5AECF4F8CE83}"/>
    <cellStyle name="Moneda 2 3 2 3 9 2" xfId="12451" xr:uid="{BDFFFB39-30C5-40D4-8E81-2BF407E25053}"/>
    <cellStyle name="Moneda 2 3 2 4" xfId="80" xr:uid="{00000000-0005-0000-0000-000092000000}"/>
    <cellStyle name="Moneda 2 3 2 4 10" xfId="8341" xr:uid="{6F69C501-47B6-4C65-9EA7-D2EF2607F876}"/>
    <cellStyle name="Moneda 2 3 2 4 2" xfId="160" xr:uid="{00000000-0005-0000-0000-000093000000}"/>
    <cellStyle name="Moneda 2 3 2 4 2 2" xfId="456" xr:uid="{A09A7447-EDA4-45E8-9230-1327D2511331}"/>
    <cellStyle name="Moneda 2 3 2 4 2 2 2" xfId="1046" xr:uid="{00000000-0005-0000-0000-000064010000}"/>
    <cellStyle name="Moneda 2 3 2 4 2 2 2 2" xfId="2816" xr:uid="{00000000-0005-0000-0000-000064010000}"/>
    <cellStyle name="Moneda 2 3 2 4 2 2 2 2 2" xfId="6946" xr:uid="{5959B2D8-CBC2-41F9-A25D-047E9AF57463}"/>
    <cellStyle name="Moneda 2 3 2 4 2 2 2 2 2 2" xfId="15206" xr:uid="{F3919A9F-3D5C-4A0E-80E8-6D62CBF92F62}"/>
    <cellStyle name="Moneda 2 3 2 4 2 2 2 2 3" xfId="11076" xr:uid="{C8711E23-0E69-4E2B-B6DD-9EF7D1B090CB}"/>
    <cellStyle name="Moneda 2 3 2 4 2 2 2 3" xfId="5176" xr:uid="{FBD19293-CB00-48A4-A367-BA058DE70B39}"/>
    <cellStyle name="Moneda 2 3 2 4 2 2 2 3 2" xfId="13436" xr:uid="{32EA4DD2-CE5C-4B28-A8E0-9A833233FA8C}"/>
    <cellStyle name="Moneda 2 3 2 4 2 2 2 4" xfId="9306" xr:uid="{8C0D13F2-D451-4F09-82FB-44ECA1280820}"/>
    <cellStyle name="Moneda 2 3 2 4 2 2 3" xfId="1636" xr:uid="{555C0312-2D4C-4D2B-B415-F06184C5F5BB}"/>
    <cellStyle name="Moneda 2 3 2 4 2 2 3 2" xfId="3406" xr:uid="{555C0312-2D4C-4D2B-B415-F06184C5F5BB}"/>
    <cellStyle name="Moneda 2 3 2 4 2 2 3 2 2" xfId="7536" xr:uid="{A8AA2B6B-351C-48CE-875C-5E6298510586}"/>
    <cellStyle name="Moneda 2 3 2 4 2 2 3 2 2 2" xfId="15796" xr:uid="{BFFC0845-9AB6-4700-B455-41644B2B233F}"/>
    <cellStyle name="Moneda 2 3 2 4 2 2 3 2 3" xfId="11666" xr:uid="{A6C6E7B2-76D3-40F4-9E2F-283E74853BF8}"/>
    <cellStyle name="Moneda 2 3 2 4 2 2 3 3" xfId="5766" xr:uid="{E15F530D-C5B3-43A8-A6B6-2494653CA8A2}"/>
    <cellStyle name="Moneda 2 3 2 4 2 2 3 3 2" xfId="14026" xr:uid="{456A6981-2770-4AB5-B623-2D0A42CB3B74}"/>
    <cellStyle name="Moneda 2 3 2 4 2 2 3 4" xfId="9896" xr:uid="{5290A14E-5F94-45E8-82FC-9CA39765095E}"/>
    <cellStyle name="Moneda 2 3 2 4 2 2 4" xfId="2226" xr:uid="{A09A7447-EDA4-45E8-9230-1327D2511331}"/>
    <cellStyle name="Moneda 2 3 2 4 2 2 4 2" xfId="6356" xr:uid="{F0ED389D-5609-4842-BAB8-2BFA885AEB13}"/>
    <cellStyle name="Moneda 2 3 2 4 2 2 4 2 2" xfId="14616" xr:uid="{80EAA891-101F-402C-84C1-A81D45BFE0EC}"/>
    <cellStyle name="Moneda 2 3 2 4 2 2 4 3" xfId="10486" xr:uid="{97A5612A-06EE-44DD-9313-E5D49D4A8A19}"/>
    <cellStyle name="Moneda 2 3 2 4 2 2 5" xfId="3996" xr:uid="{A09A7447-EDA4-45E8-9230-1327D2511331}"/>
    <cellStyle name="Moneda 2 3 2 4 2 2 5 2" xfId="8126" xr:uid="{D8088014-4F89-470B-A88C-60C9B4969CDD}"/>
    <cellStyle name="Moneda 2 3 2 4 2 2 5 2 2" xfId="16386" xr:uid="{3DB7F5EA-45D7-4964-8AC4-6BB3AD0ADF8F}"/>
    <cellStyle name="Moneda 2 3 2 4 2 2 5 3" xfId="12256" xr:uid="{D9DF3E79-E27D-425E-94F8-1CCE2F1FFCDE}"/>
    <cellStyle name="Moneda 2 3 2 4 2 2 6" xfId="4586" xr:uid="{D84E6A25-1CF6-45FC-A86B-234376EA1A97}"/>
    <cellStyle name="Moneda 2 3 2 4 2 2 6 2" xfId="12846" xr:uid="{23EA7D0A-38D8-481B-8FC4-9F71B1396ECD}"/>
    <cellStyle name="Moneda 2 3 2 4 2 2 7" xfId="8716" xr:uid="{15A9DE44-82E9-4808-B04C-FDB24DA00FE8}"/>
    <cellStyle name="Moneda 2 3 2 4 2 3" xfId="751" xr:uid="{00000000-0005-0000-0000-000063010000}"/>
    <cellStyle name="Moneda 2 3 2 4 2 3 2" xfId="2521" xr:uid="{00000000-0005-0000-0000-000063010000}"/>
    <cellStyle name="Moneda 2 3 2 4 2 3 2 2" xfId="6651" xr:uid="{607A3DA7-1D13-4761-90A8-C95115B193B6}"/>
    <cellStyle name="Moneda 2 3 2 4 2 3 2 2 2" xfId="14911" xr:uid="{5C1488DA-637E-4D0A-80B9-6940A378CA35}"/>
    <cellStyle name="Moneda 2 3 2 4 2 3 2 3" xfId="10781" xr:uid="{D5202BED-A9CC-42B2-9695-952C54F1257B}"/>
    <cellStyle name="Moneda 2 3 2 4 2 3 3" xfId="4881" xr:uid="{87C3813D-32B6-4F92-8BEC-288A25EA3A4D}"/>
    <cellStyle name="Moneda 2 3 2 4 2 3 3 2" xfId="13141" xr:uid="{A83667D9-4881-429C-93C0-FA50DB3796CC}"/>
    <cellStyle name="Moneda 2 3 2 4 2 3 4" xfId="9011" xr:uid="{FF93B9FE-2DAD-45E3-B17F-C667C20EA459}"/>
    <cellStyle name="Moneda 2 3 2 4 2 4" xfId="1341" xr:uid="{047E4EA4-FBEF-4F25-AE5B-3A8BB4C6971C}"/>
    <cellStyle name="Moneda 2 3 2 4 2 4 2" xfId="3111" xr:uid="{047E4EA4-FBEF-4F25-AE5B-3A8BB4C6971C}"/>
    <cellStyle name="Moneda 2 3 2 4 2 4 2 2" xfId="7241" xr:uid="{42CD56DA-34E8-43C5-B9D6-E27A9F9241EE}"/>
    <cellStyle name="Moneda 2 3 2 4 2 4 2 2 2" xfId="15501" xr:uid="{BA50C619-967D-4E4D-AA26-177B97B9DA61}"/>
    <cellStyle name="Moneda 2 3 2 4 2 4 2 3" xfId="11371" xr:uid="{B79659BD-BD1D-49D7-B5CA-DEB89E655613}"/>
    <cellStyle name="Moneda 2 3 2 4 2 4 3" xfId="5471" xr:uid="{724B08B1-A8FF-4758-93C7-B936B1591CF7}"/>
    <cellStyle name="Moneda 2 3 2 4 2 4 3 2" xfId="13731" xr:uid="{BF4B4882-813A-468B-9933-2299BDF3581B}"/>
    <cellStyle name="Moneda 2 3 2 4 2 4 4" xfId="9601" xr:uid="{E076E3C3-F79F-4717-96F6-007141C3CE79}"/>
    <cellStyle name="Moneda 2 3 2 4 2 5" xfId="1931" xr:uid="{00000000-0005-0000-0000-000093000000}"/>
    <cellStyle name="Moneda 2 3 2 4 2 5 2" xfId="6061" xr:uid="{0C5DFE3D-6DF6-4EB7-8DBD-1EDD955DF3EF}"/>
    <cellStyle name="Moneda 2 3 2 4 2 5 2 2" xfId="14321" xr:uid="{41051604-0086-4B1B-9B0E-2FAD13715D3B}"/>
    <cellStyle name="Moneda 2 3 2 4 2 5 3" xfId="10191" xr:uid="{4A4AD117-4A74-43A5-8386-CDF697625936}"/>
    <cellStyle name="Moneda 2 3 2 4 2 6" xfId="3701" xr:uid="{00000000-0005-0000-0000-000093000000}"/>
    <cellStyle name="Moneda 2 3 2 4 2 6 2" xfId="7831" xr:uid="{05623AE1-E463-4B56-9455-5E3492A9059E}"/>
    <cellStyle name="Moneda 2 3 2 4 2 6 2 2" xfId="16091" xr:uid="{FB39FCF3-F7BF-47D2-8966-CA85D59CFCAF}"/>
    <cellStyle name="Moneda 2 3 2 4 2 6 3" xfId="11961" xr:uid="{D76DB27E-DBEE-42D3-B4C9-31DD6DCABD18}"/>
    <cellStyle name="Moneda 2 3 2 4 2 7" xfId="4291" xr:uid="{9431C648-61FA-4D02-91DE-9A85E0507850}"/>
    <cellStyle name="Moneda 2 3 2 4 2 7 2" xfId="12551" xr:uid="{F0CA67CE-959A-46BD-8008-8ED850E42364}"/>
    <cellStyle name="Moneda 2 3 2 4 2 8" xfId="8421" xr:uid="{A85D88B8-9EEF-455E-9F93-08FA675AE1A1}"/>
    <cellStyle name="Moneda 2 3 2 4 3" xfId="260" xr:uid="{00000000-0005-0000-0000-000094000000}"/>
    <cellStyle name="Moneda 2 3 2 4 3 2" xfId="556" xr:uid="{F93BF498-B238-4706-8086-11CE4D747CB8}"/>
    <cellStyle name="Moneda 2 3 2 4 3 2 2" xfId="1146" xr:uid="{00000000-0005-0000-0000-000066010000}"/>
    <cellStyle name="Moneda 2 3 2 4 3 2 2 2" xfId="2916" xr:uid="{00000000-0005-0000-0000-000066010000}"/>
    <cellStyle name="Moneda 2 3 2 4 3 2 2 2 2" xfId="7046" xr:uid="{E8195FB6-E408-42A9-925A-4F4CE20350E0}"/>
    <cellStyle name="Moneda 2 3 2 4 3 2 2 2 2 2" xfId="15306" xr:uid="{78DBCE35-0E27-4B7A-A212-58AE1FA3EEDB}"/>
    <cellStyle name="Moneda 2 3 2 4 3 2 2 2 3" xfId="11176" xr:uid="{3A60075C-3EBD-4F5F-9942-A20B783399BB}"/>
    <cellStyle name="Moneda 2 3 2 4 3 2 2 3" xfId="5276" xr:uid="{98EBB661-44A1-451D-94F5-ADF76293BCAE}"/>
    <cellStyle name="Moneda 2 3 2 4 3 2 2 3 2" xfId="13536" xr:uid="{33CC6D5C-11D4-443B-8EE0-EADE992E78B5}"/>
    <cellStyle name="Moneda 2 3 2 4 3 2 2 4" xfId="9406" xr:uid="{ADEEBE62-B4D7-4AE0-9F14-5BD564E77FC0}"/>
    <cellStyle name="Moneda 2 3 2 4 3 2 3" xfId="1736" xr:uid="{E920ED89-5538-4397-9FA0-55E203BB7372}"/>
    <cellStyle name="Moneda 2 3 2 4 3 2 3 2" xfId="3506" xr:uid="{E920ED89-5538-4397-9FA0-55E203BB7372}"/>
    <cellStyle name="Moneda 2 3 2 4 3 2 3 2 2" xfId="7636" xr:uid="{42336861-69F3-4442-9BE7-2DBA23CDFCE8}"/>
    <cellStyle name="Moneda 2 3 2 4 3 2 3 2 2 2" xfId="15896" xr:uid="{8DC653A3-05C2-41AD-A50F-77669E23024F}"/>
    <cellStyle name="Moneda 2 3 2 4 3 2 3 2 3" xfId="11766" xr:uid="{0EF19FAE-B69C-41AD-B02A-C9A9869FF3B2}"/>
    <cellStyle name="Moneda 2 3 2 4 3 2 3 3" xfId="5866" xr:uid="{9A593A41-FDEC-49A1-A20F-25D245BEA314}"/>
    <cellStyle name="Moneda 2 3 2 4 3 2 3 3 2" xfId="14126" xr:uid="{90DEC7AF-7D74-4131-A0A8-AB27E383DB9A}"/>
    <cellStyle name="Moneda 2 3 2 4 3 2 3 4" xfId="9996" xr:uid="{7A0DC00B-6841-4AAA-ADE8-9EF51AD7BB00}"/>
    <cellStyle name="Moneda 2 3 2 4 3 2 4" xfId="2326" xr:uid="{F93BF498-B238-4706-8086-11CE4D747CB8}"/>
    <cellStyle name="Moneda 2 3 2 4 3 2 4 2" xfId="6456" xr:uid="{470E0DBE-1C9B-4F5D-9570-0F0F3F2355AE}"/>
    <cellStyle name="Moneda 2 3 2 4 3 2 4 2 2" xfId="14716" xr:uid="{FD6052C2-7821-496C-9AAB-D7941F15BC9E}"/>
    <cellStyle name="Moneda 2 3 2 4 3 2 4 3" xfId="10586" xr:uid="{123C1832-D603-42E6-A718-5916BDB5FAFC}"/>
    <cellStyle name="Moneda 2 3 2 4 3 2 5" xfId="4096" xr:uid="{F93BF498-B238-4706-8086-11CE4D747CB8}"/>
    <cellStyle name="Moneda 2 3 2 4 3 2 5 2" xfId="8226" xr:uid="{F7B89BA6-BA80-4EC0-9FF8-369E3E73DC19}"/>
    <cellStyle name="Moneda 2 3 2 4 3 2 5 2 2" xfId="16486" xr:uid="{CC354D02-DB78-410D-8536-6F0EA6DA11BF}"/>
    <cellStyle name="Moneda 2 3 2 4 3 2 5 3" xfId="12356" xr:uid="{42B5D5A8-30D1-4FF8-B90B-EA5089FF820E}"/>
    <cellStyle name="Moneda 2 3 2 4 3 2 6" xfId="4686" xr:uid="{DD5F096C-A4E9-43B3-9EE9-9A463B44C6EE}"/>
    <cellStyle name="Moneda 2 3 2 4 3 2 6 2" xfId="12946" xr:uid="{ACB3A79C-700F-45DE-93D5-6B3943E5F6B6}"/>
    <cellStyle name="Moneda 2 3 2 4 3 2 7" xfId="8816" xr:uid="{545C06FB-1365-4147-AC15-85C353A64E49}"/>
    <cellStyle name="Moneda 2 3 2 4 3 3" xfId="851" xr:uid="{00000000-0005-0000-0000-000065010000}"/>
    <cellStyle name="Moneda 2 3 2 4 3 3 2" xfId="2621" xr:uid="{00000000-0005-0000-0000-000065010000}"/>
    <cellStyle name="Moneda 2 3 2 4 3 3 2 2" xfId="6751" xr:uid="{46387B7F-5D3F-4A1D-AE4E-0867D3DE4B1C}"/>
    <cellStyle name="Moneda 2 3 2 4 3 3 2 2 2" xfId="15011" xr:uid="{2D1FBE59-3C24-4E5E-98FF-08A5ACA03DC2}"/>
    <cellStyle name="Moneda 2 3 2 4 3 3 2 3" xfId="10881" xr:uid="{4D1C68B8-D20A-4B7B-B1B7-FB84C02132C2}"/>
    <cellStyle name="Moneda 2 3 2 4 3 3 3" xfId="4981" xr:uid="{DC9FF025-6B8F-41DD-B99C-BC298C1914CE}"/>
    <cellStyle name="Moneda 2 3 2 4 3 3 3 2" xfId="13241" xr:uid="{E1037F6E-B63E-4488-8604-D125423E8D50}"/>
    <cellStyle name="Moneda 2 3 2 4 3 3 4" xfId="9111" xr:uid="{B304E9BF-934A-40EC-92FD-D9B2DE2CA3EE}"/>
    <cellStyle name="Moneda 2 3 2 4 3 4" xfId="1441" xr:uid="{AB1AFD26-4850-48FB-B4D6-2D5A6EEB3296}"/>
    <cellStyle name="Moneda 2 3 2 4 3 4 2" xfId="3211" xr:uid="{AB1AFD26-4850-48FB-B4D6-2D5A6EEB3296}"/>
    <cellStyle name="Moneda 2 3 2 4 3 4 2 2" xfId="7341" xr:uid="{976DCCB2-FCA8-4BAD-B3F8-188E550CD6B7}"/>
    <cellStyle name="Moneda 2 3 2 4 3 4 2 2 2" xfId="15601" xr:uid="{2E85B9A7-5D70-427C-B0F8-D74EC4F0783A}"/>
    <cellStyle name="Moneda 2 3 2 4 3 4 2 3" xfId="11471" xr:uid="{23F6A463-0F65-48D1-9059-BF7E2419BBCB}"/>
    <cellStyle name="Moneda 2 3 2 4 3 4 3" xfId="5571" xr:uid="{68B4EDB1-AED1-4F4E-B5FE-3651657CCF59}"/>
    <cellStyle name="Moneda 2 3 2 4 3 4 3 2" xfId="13831" xr:uid="{A81AC7D2-9C3F-4C86-9453-A710437E9591}"/>
    <cellStyle name="Moneda 2 3 2 4 3 4 4" xfId="9701" xr:uid="{BB1EEEBF-9B0D-4A65-A724-E171C6D11257}"/>
    <cellStyle name="Moneda 2 3 2 4 3 5" xfId="2031" xr:uid="{00000000-0005-0000-0000-000094000000}"/>
    <cellStyle name="Moneda 2 3 2 4 3 5 2" xfId="6161" xr:uid="{07377E3B-B497-4251-BF40-31748EBE8CF0}"/>
    <cellStyle name="Moneda 2 3 2 4 3 5 2 2" xfId="14421" xr:uid="{86FAB2D0-2165-4C67-A9CB-DB7EDAC1363E}"/>
    <cellStyle name="Moneda 2 3 2 4 3 5 3" xfId="10291" xr:uid="{DB561E77-A013-4F30-9E9B-217305B0F285}"/>
    <cellStyle name="Moneda 2 3 2 4 3 6" xfId="3801" xr:uid="{00000000-0005-0000-0000-000094000000}"/>
    <cellStyle name="Moneda 2 3 2 4 3 6 2" xfId="7931" xr:uid="{21567233-0865-4B26-9020-63F69C2DF684}"/>
    <cellStyle name="Moneda 2 3 2 4 3 6 2 2" xfId="16191" xr:uid="{1AF5E598-1386-4326-8717-0B03FC6F7FC3}"/>
    <cellStyle name="Moneda 2 3 2 4 3 6 3" xfId="12061" xr:uid="{EF586933-CF65-4E0C-8967-0A902F65354E}"/>
    <cellStyle name="Moneda 2 3 2 4 3 7" xfId="4391" xr:uid="{0B076F41-4FEF-4434-A08E-22001EA3C772}"/>
    <cellStyle name="Moneda 2 3 2 4 3 7 2" xfId="12651" xr:uid="{1219AA37-98B0-49E9-810A-C185FFF1674F}"/>
    <cellStyle name="Moneda 2 3 2 4 3 8" xfId="8521" xr:uid="{832F0D13-2007-4CA4-A863-427412503816}"/>
    <cellStyle name="Moneda 2 3 2 4 4" xfId="376" xr:uid="{7ED49BD2-F564-4D3E-BB68-94B695BF8C87}"/>
    <cellStyle name="Moneda 2 3 2 4 4 2" xfId="966" xr:uid="{00000000-0005-0000-0000-000067010000}"/>
    <cellStyle name="Moneda 2 3 2 4 4 2 2" xfId="2736" xr:uid="{00000000-0005-0000-0000-000067010000}"/>
    <cellStyle name="Moneda 2 3 2 4 4 2 2 2" xfId="6866" xr:uid="{E1914720-22F6-4D78-9DA8-DD52A5E8A650}"/>
    <cellStyle name="Moneda 2 3 2 4 4 2 2 2 2" xfId="15126" xr:uid="{D84B9919-093D-4FA1-A060-55263C3F1742}"/>
    <cellStyle name="Moneda 2 3 2 4 4 2 2 3" xfId="10996" xr:uid="{3E4AB032-E7F8-45AE-8F65-3AA47B8745CC}"/>
    <cellStyle name="Moneda 2 3 2 4 4 2 3" xfId="5096" xr:uid="{ACEF24BB-D1F7-4F2C-8CAC-B5F42D2B0ADD}"/>
    <cellStyle name="Moneda 2 3 2 4 4 2 3 2" xfId="13356" xr:uid="{C7C7770A-605E-43F9-B5B5-73C1FEB2913B}"/>
    <cellStyle name="Moneda 2 3 2 4 4 2 4" xfId="9226" xr:uid="{27047972-0549-4202-8607-E5052DFEC809}"/>
    <cellStyle name="Moneda 2 3 2 4 4 3" xfId="1556" xr:uid="{B1FE94BF-0AC9-4FD4-B588-A35320255574}"/>
    <cellStyle name="Moneda 2 3 2 4 4 3 2" xfId="3326" xr:uid="{B1FE94BF-0AC9-4FD4-B588-A35320255574}"/>
    <cellStyle name="Moneda 2 3 2 4 4 3 2 2" xfId="7456" xr:uid="{031C5CD5-43A0-45C6-9355-2962348B9C6F}"/>
    <cellStyle name="Moneda 2 3 2 4 4 3 2 2 2" xfId="15716" xr:uid="{B82D4F0E-7520-43FB-90AC-D8ABE7804D87}"/>
    <cellStyle name="Moneda 2 3 2 4 4 3 2 3" xfId="11586" xr:uid="{7687066B-61E1-4CFC-96B4-F8C8CB866833}"/>
    <cellStyle name="Moneda 2 3 2 4 4 3 3" xfId="5686" xr:uid="{E68AB8DF-0F5C-4E4F-ACE6-8D7BD57114D1}"/>
    <cellStyle name="Moneda 2 3 2 4 4 3 3 2" xfId="13946" xr:uid="{077127B7-A9F2-4231-8A03-05F614B30B9E}"/>
    <cellStyle name="Moneda 2 3 2 4 4 3 4" xfId="9816" xr:uid="{ADDAD976-4CE0-41B0-B032-6A602393E90B}"/>
    <cellStyle name="Moneda 2 3 2 4 4 4" xfId="2146" xr:uid="{7ED49BD2-F564-4D3E-BB68-94B695BF8C87}"/>
    <cellStyle name="Moneda 2 3 2 4 4 4 2" xfId="6276" xr:uid="{48C1A1F9-30D0-4461-8EED-AF71F56D05CA}"/>
    <cellStyle name="Moneda 2 3 2 4 4 4 2 2" xfId="14536" xr:uid="{8D8257FC-D10E-410B-940D-8139AA757B2C}"/>
    <cellStyle name="Moneda 2 3 2 4 4 4 3" xfId="10406" xr:uid="{24A4E297-DBC6-4DED-9EDE-A81555D675D8}"/>
    <cellStyle name="Moneda 2 3 2 4 4 5" xfId="3916" xr:uid="{7ED49BD2-F564-4D3E-BB68-94B695BF8C87}"/>
    <cellStyle name="Moneda 2 3 2 4 4 5 2" xfId="8046" xr:uid="{163C7353-E527-4D54-960F-EC508042E7D5}"/>
    <cellStyle name="Moneda 2 3 2 4 4 5 2 2" xfId="16306" xr:uid="{C86BA0EE-EF31-4515-A0D0-360AE626762E}"/>
    <cellStyle name="Moneda 2 3 2 4 4 5 3" xfId="12176" xr:uid="{9AE34DF2-6B80-45DA-90EC-CAB6A7EF5D36}"/>
    <cellStyle name="Moneda 2 3 2 4 4 6" xfId="4506" xr:uid="{BF4B7D0E-CFF2-4922-8CFB-E42CC385B039}"/>
    <cellStyle name="Moneda 2 3 2 4 4 6 2" xfId="12766" xr:uid="{3CBD43DE-F84A-4B6F-A066-F684C48714B5}"/>
    <cellStyle name="Moneda 2 3 2 4 4 7" xfId="8636" xr:uid="{716D252F-C758-41E3-B4CB-69425C4F4C50}"/>
    <cellStyle name="Moneda 2 3 2 4 5" xfId="671" xr:uid="{00000000-0005-0000-0000-000062010000}"/>
    <cellStyle name="Moneda 2 3 2 4 5 2" xfId="2441" xr:uid="{00000000-0005-0000-0000-000062010000}"/>
    <cellStyle name="Moneda 2 3 2 4 5 2 2" xfId="6571" xr:uid="{1A8AA863-4665-4CEA-B8C9-42B6DCE623EE}"/>
    <cellStyle name="Moneda 2 3 2 4 5 2 2 2" xfId="14831" xr:uid="{F77A9840-4FC7-4046-8433-E6050F7852EC}"/>
    <cellStyle name="Moneda 2 3 2 4 5 2 3" xfId="10701" xr:uid="{594B1EB8-F9BA-442A-BB1A-D68B64D9491D}"/>
    <cellStyle name="Moneda 2 3 2 4 5 3" xfId="4801" xr:uid="{FCACB82A-B7D8-486C-9CAF-77A32D650FE9}"/>
    <cellStyle name="Moneda 2 3 2 4 5 3 2" xfId="13061" xr:uid="{72788DD9-BFA1-4877-ADB3-CC1DC7B4B9CF}"/>
    <cellStyle name="Moneda 2 3 2 4 5 4" xfId="8931" xr:uid="{15066FC3-232B-4B93-8ED0-086231C07380}"/>
    <cellStyle name="Moneda 2 3 2 4 6" xfId="1261" xr:uid="{6EC2BC13-1DF6-4F7A-B67B-F447BFF61178}"/>
    <cellStyle name="Moneda 2 3 2 4 6 2" xfId="3031" xr:uid="{6EC2BC13-1DF6-4F7A-B67B-F447BFF61178}"/>
    <cellStyle name="Moneda 2 3 2 4 6 2 2" xfId="7161" xr:uid="{3A619391-1938-471E-8215-1F5FB59079FF}"/>
    <cellStyle name="Moneda 2 3 2 4 6 2 2 2" xfId="15421" xr:uid="{86C64102-5997-4326-886E-CB453E1FCE26}"/>
    <cellStyle name="Moneda 2 3 2 4 6 2 3" xfId="11291" xr:uid="{F0CA6337-140B-44BE-BB50-8360920CE4FB}"/>
    <cellStyle name="Moneda 2 3 2 4 6 3" xfId="5391" xr:uid="{FD68170E-5AB1-4069-BD15-0EF8E46AF597}"/>
    <cellStyle name="Moneda 2 3 2 4 6 3 2" xfId="13651" xr:uid="{3FA457A2-8FFC-45B9-B52F-09F133C66E19}"/>
    <cellStyle name="Moneda 2 3 2 4 6 4" xfId="9521" xr:uid="{38FA59AD-0F46-448C-B13C-A979348B1AE8}"/>
    <cellStyle name="Moneda 2 3 2 4 7" xfId="1851" xr:uid="{00000000-0005-0000-0000-000092000000}"/>
    <cellStyle name="Moneda 2 3 2 4 7 2" xfId="5981" xr:uid="{A668C34E-BF7D-4592-9B3A-CA28902CE79A}"/>
    <cellStyle name="Moneda 2 3 2 4 7 2 2" xfId="14241" xr:uid="{DB85FB3D-A5E1-4A94-975B-4F96179C2615}"/>
    <cellStyle name="Moneda 2 3 2 4 7 3" xfId="10111" xr:uid="{6BB8860E-8878-4EF5-BAF6-39EC51AF4C73}"/>
    <cellStyle name="Moneda 2 3 2 4 8" xfId="3621" xr:uid="{00000000-0005-0000-0000-000092000000}"/>
    <cellStyle name="Moneda 2 3 2 4 8 2" xfId="7751" xr:uid="{D4E2AC68-2D37-4656-A84D-7B1C36C03E29}"/>
    <cellStyle name="Moneda 2 3 2 4 8 2 2" xfId="16011" xr:uid="{B28E8645-EE2F-46E0-94CB-43BFB85E179E}"/>
    <cellStyle name="Moneda 2 3 2 4 8 3" xfId="11881" xr:uid="{6FDEEE9F-5036-4F8E-BD77-DA49E33D5805}"/>
    <cellStyle name="Moneda 2 3 2 4 9" xfId="4211" xr:uid="{853EF50A-8CE2-44FC-8AC1-3AB2AFDFA1C1}"/>
    <cellStyle name="Moneda 2 3 2 4 9 2" xfId="12471" xr:uid="{461426D9-9AFD-4861-B7AC-0EEB29AEF23D}"/>
    <cellStyle name="Moneda 2 3 2 5" xfId="100" xr:uid="{00000000-0005-0000-0000-000095000000}"/>
    <cellStyle name="Moneda 2 3 2 5 2" xfId="396" xr:uid="{1C13325F-C800-43B9-9168-4144186AEB98}"/>
    <cellStyle name="Moneda 2 3 2 5 2 2" xfId="986" xr:uid="{00000000-0005-0000-0000-000069010000}"/>
    <cellStyle name="Moneda 2 3 2 5 2 2 2" xfId="2756" xr:uid="{00000000-0005-0000-0000-000069010000}"/>
    <cellStyle name="Moneda 2 3 2 5 2 2 2 2" xfId="6886" xr:uid="{A67A656D-AFA3-4FAE-8FBE-9B70638D9737}"/>
    <cellStyle name="Moneda 2 3 2 5 2 2 2 2 2" xfId="15146" xr:uid="{A1DA69E5-F7F3-4668-B5E2-7E4FF38C9EB2}"/>
    <cellStyle name="Moneda 2 3 2 5 2 2 2 3" xfId="11016" xr:uid="{CAD9BF7A-7C2F-412B-88A4-72DC6527CB7C}"/>
    <cellStyle name="Moneda 2 3 2 5 2 2 3" xfId="5116" xr:uid="{731A2FEF-0745-453C-885D-8A70ADCBB10A}"/>
    <cellStyle name="Moneda 2 3 2 5 2 2 3 2" xfId="13376" xr:uid="{8E099445-F452-49E5-90D4-2E0A52535ACD}"/>
    <cellStyle name="Moneda 2 3 2 5 2 2 4" xfId="9246" xr:uid="{C29C61DB-B6ED-4175-B472-738D3540B774}"/>
    <cellStyle name="Moneda 2 3 2 5 2 3" xfId="1576" xr:uid="{5BECA322-88C2-475A-8783-08582C9706C0}"/>
    <cellStyle name="Moneda 2 3 2 5 2 3 2" xfId="3346" xr:uid="{5BECA322-88C2-475A-8783-08582C9706C0}"/>
    <cellStyle name="Moneda 2 3 2 5 2 3 2 2" xfId="7476" xr:uid="{2AD27BE0-F429-4DE7-A1AE-BA3499D916BB}"/>
    <cellStyle name="Moneda 2 3 2 5 2 3 2 2 2" xfId="15736" xr:uid="{4D02E4D5-8CE1-4C9E-8383-3A684FBEAE43}"/>
    <cellStyle name="Moneda 2 3 2 5 2 3 2 3" xfId="11606" xr:uid="{1A1866DA-8B42-490F-8806-849592C191D5}"/>
    <cellStyle name="Moneda 2 3 2 5 2 3 3" xfId="5706" xr:uid="{0D043C50-5D5D-44FE-848F-E4F5C12A9597}"/>
    <cellStyle name="Moneda 2 3 2 5 2 3 3 2" xfId="13966" xr:uid="{F0E793E8-108D-4355-BB18-D8B5A98C71C5}"/>
    <cellStyle name="Moneda 2 3 2 5 2 3 4" xfId="9836" xr:uid="{9B3B4A67-85CC-48C2-BD71-69CC4D9F1FA4}"/>
    <cellStyle name="Moneda 2 3 2 5 2 4" xfId="2166" xr:uid="{1C13325F-C800-43B9-9168-4144186AEB98}"/>
    <cellStyle name="Moneda 2 3 2 5 2 4 2" xfId="6296" xr:uid="{2E373E62-C590-49ED-9914-3C0AF2A0995C}"/>
    <cellStyle name="Moneda 2 3 2 5 2 4 2 2" xfId="14556" xr:uid="{A470995A-67CE-4DB4-9E2A-0A9EEC72B79A}"/>
    <cellStyle name="Moneda 2 3 2 5 2 4 3" xfId="10426" xr:uid="{81A4328D-BD33-4EAC-8EF0-A9D69B8B6FD4}"/>
    <cellStyle name="Moneda 2 3 2 5 2 5" xfId="3936" xr:uid="{1C13325F-C800-43B9-9168-4144186AEB98}"/>
    <cellStyle name="Moneda 2 3 2 5 2 5 2" xfId="8066" xr:uid="{D22011D5-3BD4-49B2-B846-731C88F067EF}"/>
    <cellStyle name="Moneda 2 3 2 5 2 5 2 2" xfId="16326" xr:uid="{0E08203A-CF2D-40C9-BDFC-539588005DBF}"/>
    <cellStyle name="Moneda 2 3 2 5 2 5 3" xfId="12196" xr:uid="{3710A222-7D9D-48DE-A835-8E9E9F157269}"/>
    <cellStyle name="Moneda 2 3 2 5 2 6" xfId="4526" xr:uid="{A94F43DC-0910-4EF4-8ED8-A5F791D0E245}"/>
    <cellStyle name="Moneda 2 3 2 5 2 6 2" xfId="12786" xr:uid="{0D1FDBE9-89DF-4F2D-AFBE-192CCF084D0B}"/>
    <cellStyle name="Moneda 2 3 2 5 2 7" xfId="8656" xr:uid="{5EBBBB02-2DB4-4C52-963D-3C507FE3A964}"/>
    <cellStyle name="Moneda 2 3 2 5 3" xfId="691" xr:uid="{00000000-0005-0000-0000-000068010000}"/>
    <cellStyle name="Moneda 2 3 2 5 3 2" xfId="2461" xr:uid="{00000000-0005-0000-0000-000068010000}"/>
    <cellStyle name="Moneda 2 3 2 5 3 2 2" xfId="6591" xr:uid="{DDFB043D-0AD4-4BF3-9B65-BA1CA4274F61}"/>
    <cellStyle name="Moneda 2 3 2 5 3 2 2 2" xfId="14851" xr:uid="{1BA87E2B-E172-4B9F-9D3C-7828AB46EBE5}"/>
    <cellStyle name="Moneda 2 3 2 5 3 2 3" xfId="10721" xr:uid="{BDCBEBFC-BB95-4B4A-A441-F482B41123B7}"/>
    <cellStyle name="Moneda 2 3 2 5 3 3" xfId="4821" xr:uid="{A7821897-7653-4E35-A97D-44BD6AAE5588}"/>
    <cellStyle name="Moneda 2 3 2 5 3 3 2" xfId="13081" xr:uid="{CD0A848A-3FCF-4DA3-A36E-3A8CD378906E}"/>
    <cellStyle name="Moneda 2 3 2 5 3 4" xfId="8951" xr:uid="{72DD1C0F-8327-4A27-A948-BFFAC320DE3B}"/>
    <cellStyle name="Moneda 2 3 2 5 4" xfId="1281" xr:uid="{D0C08624-1540-4E7E-BF74-3E9022C90DA4}"/>
    <cellStyle name="Moneda 2 3 2 5 4 2" xfId="3051" xr:uid="{D0C08624-1540-4E7E-BF74-3E9022C90DA4}"/>
    <cellStyle name="Moneda 2 3 2 5 4 2 2" xfId="7181" xr:uid="{7A60CF02-2893-415D-B124-64C699C7AD1E}"/>
    <cellStyle name="Moneda 2 3 2 5 4 2 2 2" xfId="15441" xr:uid="{4A6EC427-AAF1-48BE-AB56-3B757B8C32DD}"/>
    <cellStyle name="Moneda 2 3 2 5 4 2 3" xfId="11311" xr:uid="{9EE5B309-E159-415A-AB75-AAFA9A2C5B17}"/>
    <cellStyle name="Moneda 2 3 2 5 4 3" xfId="5411" xr:uid="{9790EAE4-137E-484C-BF70-6A37C31921ED}"/>
    <cellStyle name="Moneda 2 3 2 5 4 3 2" xfId="13671" xr:uid="{032CF05F-4AAB-4A9D-832B-61D4F929C694}"/>
    <cellStyle name="Moneda 2 3 2 5 4 4" xfId="9541" xr:uid="{027CE390-6400-4020-B50A-D26AE5A0B08D}"/>
    <cellStyle name="Moneda 2 3 2 5 5" xfId="1871" xr:uid="{00000000-0005-0000-0000-000095000000}"/>
    <cellStyle name="Moneda 2 3 2 5 5 2" xfId="6001" xr:uid="{6AC32E87-239F-4E4E-9B35-1DE6ED47360A}"/>
    <cellStyle name="Moneda 2 3 2 5 5 2 2" xfId="14261" xr:uid="{F882146D-EE26-4192-9105-FD77E96C33DD}"/>
    <cellStyle name="Moneda 2 3 2 5 5 3" xfId="10131" xr:uid="{81A10909-7740-4464-91E6-144BEA3BC7CE}"/>
    <cellStyle name="Moneda 2 3 2 5 6" xfId="3641" xr:uid="{00000000-0005-0000-0000-000095000000}"/>
    <cellStyle name="Moneda 2 3 2 5 6 2" xfId="7771" xr:uid="{B74D6C28-A1AF-435A-912B-443E3FE68079}"/>
    <cellStyle name="Moneda 2 3 2 5 6 2 2" xfId="16031" xr:uid="{3A9FEC68-057F-4D6D-A89F-DFDE814FD71B}"/>
    <cellStyle name="Moneda 2 3 2 5 6 3" xfId="11901" xr:uid="{73C8FF16-2C1B-47FB-8C7C-F2CD69BC8F95}"/>
    <cellStyle name="Moneda 2 3 2 5 7" xfId="4231" xr:uid="{2AAEB387-6A5D-41FF-A7BD-1E6CEA714EAC}"/>
    <cellStyle name="Moneda 2 3 2 5 7 2" xfId="12491" xr:uid="{08BB1D00-7F76-4D7F-8DED-1B9DEEE5D29E}"/>
    <cellStyle name="Moneda 2 3 2 5 8" xfId="8361" xr:uid="{8784EEA4-CFC2-4198-A5EB-7FD3C8048778}"/>
    <cellStyle name="Moneda 2 3 2 6" xfId="180" xr:uid="{00000000-0005-0000-0000-000096000000}"/>
    <cellStyle name="Moneda 2 3 2 6 2" xfId="476" xr:uid="{BC5A88C6-7F53-4245-80AD-8F81F28F5942}"/>
    <cellStyle name="Moneda 2 3 2 6 2 2" xfId="1066" xr:uid="{00000000-0005-0000-0000-00006B010000}"/>
    <cellStyle name="Moneda 2 3 2 6 2 2 2" xfId="2836" xr:uid="{00000000-0005-0000-0000-00006B010000}"/>
    <cellStyle name="Moneda 2 3 2 6 2 2 2 2" xfId="6966" xr:uid="{BF12041C-F38A-4ECC-A24E-167A89CDC732}"/>
    <cellStyle name="Moneda 2 3 2 6 2 2 2 2 2" xfId="15226" xr:uid="{80A5307A-09D9-4C0D-99D3-CC7963F7C2BE}"/>
    <cellStyle name="Moneda 2 3 2 6 2 2 2 3" xfId="11096" xr:uid="{47D6ED5A-6205-4958-8A4A-10A853AF353E}"/>
    <cellStyle name="Moneda 2 3 2 6 2 2 3" xfId="5196" xr:uid="{B37DBE64-9F80-4728-95FD-D618DB68E672}"/>
    <cellStyle name="Moneda 2 3 2 6 2 2 3 2" xfId="13456" xr:uid="{195D2440-0B63-414D-BD67-63D9F211F608}"/>
    <cellStyle name="Moneda 2 3 2 6 2 2 4" xfId="9326" xr:uid="{686254E6-54D9-43E8-8BD9-99E9CD2F8CF3}"/>
    <cellStyle name="Moneda 2 3 2 6 2 3" xfId="1656" xr:uid="{42AC54C3-F777-439A-BFD8-234E9837053A}"/>
    <cellStyle name="Moneda 2 3 2 6 2 3 2" xfId="3426" xr:uid="{42AC54C3-F777-439A-BFD8-234E9837053A}"/>
    <cellStyle name="Moneda 2 3 2 6 2 3 2 2" xfId="7556" xr:uid="{B0F0ED63-CB6F-411F-88D3-DE899CD8BA55}"/>
    <cellStyle name="Moneda 2 3 2 6 2 3 2 2 2" xfId="15816" xr:uid="{ABC20FEC-5149-4934-B58E-AE5386622ADD}"/>
    <cellStyle name="Moneda 2 3 2 6 2 3 2 3" xfId="11686" xr:uid="{89634483-BC14-4016-80B3-BD697618249A}"/>
    <cellStyle name="Moneda 2 3 2 6 2 3 3" xfId="5786" xr:uid="{842D81B3-65BD-4C7C-B9A5-B33BBD236D2A}"/>
    <cellStyle name="Moneda 2 3 2 6 2 3 3 2" xfId="14046" xr:uid="{6D631012-16B0-45E9-A021-488CC9DE1FAE}"/>
    <cellStyle name="Moneda 2 3 2 6 2 3 4" xfId="9916" xr:uid="{1230473B-A07E-4D4D-8602-3A902B00C5DD}"/>
    <cellStyle name="Moneda 2 3 2 6 2 4" xfId="2246" xr:uid="{BC5A88C6-7F53-4245-80AD-8F81F28F5942}"/>
    <cellStyle name="Moneda 2 3 2 6 2 4 2" xfId="6376" xr:uid="{AFBEF41F-99FE-4C50-AF76-4710FAEB30B4}"/>
    <cellStyle name="Moneda 2 3 2 6 2 4 2 2" xfId="14636" xr:uid="{259D5997-CDDC-471C-A858-E9F52C6C6A22}"/>
    <cellStyle name="Moneda 2 3 2 6 2 4 3" xfId="10506" xr:uid="{6BDFE8CC-2574-4211-B38D-127B57197B04}"/>
    <cellStyle name="Moneda 2 3 2 6 2 5" xfId="4016" xr:uid="{BC5A88C6-7F53-4245-80AD-8F81F28F5942}"/>
    <cellStyle name="Moneda 2 3 2 6 2 5 2" xfId="8146" xr:uid="{23A59E1A-A83C-404A-90C4-9ACAD1A32F22}"/>
    <cellStyle name="Moneda 2 3 2 6 2 5 2 2" xfId="16406" xr:uid="{83E18032-7F8A-41C2-BA5D-57361B571839}"/>
    <cellStyle name="Moneda 2 3 2 6 2 5 3" xfId="12276" xr:uid="{BBD9FBD5-5286-4238-9515-2DB943546A7B}"/>
    <cellStyle name="Moneda 2 3 2 6 2 6" xfId="4606" xr:uid="{A246C9F5-5813-4D0B-92CC-BAFF520F8F46}"/>
    <cellStyle name="Moneda 2 3 2 6 2 6 2" xfId="12866" xr:uid="{CAED49B1-E15B-41E6-95B7-8EFA6582555D}"/>
    <cellStyle name="Moneda 2 3 2 6 2 7" xfId="8736" xr:uid="{3C9159AB-59DD-44A0-AFDF-EED86AE408AC}"/>
    <cellStyle name="Moneda 2 3 2 6 3" xfId="771" xr:uid="{00000000-0005-0000-0000-00006A010000}"/>
    <cellStyle name="Moneda 2 3 2 6 3 2" xfId="2541" xr:uid="{00000000-0005-0000-0000-00006A010000}"/>
    <cellStyle name="Moneda 2 3 2 6 3 2 2" xfId="6671" xr:uid="{434813E8-190C-4943-9D44-F1EC1E816FB0}"/>
    <cellStyle name="Moneda 2 3 2 6 3 2 2 2" xfId="14931" xr:uid="{34BA5B85-5D53-4A53-A5B1-26B4CC583496}"/>
    <cellStyle name="Moneda 2 3 2 6 3 2 3" xfId="10801" xr:uid="{47CBB80B-9188-4232-963A-B912E7FC2C97}"/>
    <cellStyle name="Moneda 2 3 2 6 3 3" xfId="4901" xr:uid="{AC1E77DD-690F-482B-8182-B6661BC881A1}"/>
    <cellStyle name="Moneda 2 3 2 6 3 3 2" xfId="13161" xr:uid="{0F37C2A1-2568-47F9-9A42-747C829FFD7D}"/>
    <cellStyle name="Moneda 2 3 2 6 3 4" xfId="9031" xr:uid="{6F3989E1-3977-43B6-9A2E-0E40AA6A6C2C}"/>
    <cellStyle name="Moneda 2 3 2 6 4" xfId="1361" xr:uid="{C0B9A890-4B3E-4773-A2CC-778FD103DFA8}"/>
    <cellStyle name="Moneda 2 3 2 6 4 2" xfId="3131" xr:uid="{C0B9A890-4B3E-4773-A2CC-778FD103DFA8}"/>
    <cellStyle name="Moneda 2 3 2 6 4 2 2" xfId="7261" xr:uid="{8232FD31-72F1-48B4-8801-BEC0BEF5408D}"/>
    <cellStyle name="Moneda 2 3 2 6 4 2 2 2" xfId="15521" xr:uid="{9548C2C6-3E8C-45CA-AC39-9A1CF7AC4673}"/>
    <cellStyle name="Moneda 2 3 2 6 4 2 3" xfId="11391" xr:uid="{FF797ED2-2348-4B64-BEAC-0959E312287D}"/>
    <cellStyle name="Moneda 2 3 2 6 4 3" xfId="5491" xr:uid="{AF85AEB4-5E84-4B6B-A48B-88E2A98DC304}"/>
    <cellStyle name="Moneda 2 3 2 6 4 3 2" xfId="13751" xr:uid="{57509BB0-413B-4DEB-BB29-53FE05AEDC9D}"/>
    <cellStyle name="Moneda 2 3 2 6 4 4" xfId="9621" xr:uid="{86004CC7-82D9-4B32-9099-EFC097A53D3C}"/>
    <cellStyle name="Moneda 2 3 2 6 5" xfId="1951" xr:uid="{00000000-0005-0000-0000-000096000000}"/>
    <cellStyle name="Moneda 2 3 2 6 5 2" xfId="6081" xr:uid="{42DC475D-23A3-4F91-B4D2-53A8D9D08C78}"/>
    <cellStyle name="Moneda 2 3 2 6 5 2 2" xfId="14341" xr:uid="{C1D4AE88-1604-44BB-BAEA-3F9A8B36A784}"/>
    <cellStyle name="Moneda 2 3 2 6 5 3" xfId="10211" xr:uid="{D69D1655-62EE-44FF-B6D4-934A508B6DC2}"/>
    <cellStyle name="Moneda 2 3 2 6 6" xfId="3721" xr:uid="{00000000-0005-0000-0000-000096000000}"/>
    <cellStyle name="Moneda 2 3 2 6 6 2" xfId="7851" xr:uid="{EEA72D73-70C8-4F05-8041-A08E41FA2327}"/>
    <cellStyle name="Moneda 2 3 2 6 6 2 2" xfId="16111" xr:uid="{206123DB-FB5A-42BE-9348-1CA7F6A41EFB}"/>
    <cellStyle name="Moneda 2 3 2 6 6 3" xfId="11981" xr:uid="{CFE00642-2216-4E19-A610-C2F9DFA7EE6A}"/>
    <cellStyle name="Moneda 2 3 2 6 7" xfId="4311" xr:uid="{4D2E36D9-B6BA-4885-A010-1DB2BC02A38D}"/>
    <cellStyle name="Moneda 2 3 2 6 7 2" xfId="12571" xr:uid="{38A28824-6EB2-4DC9-BC76-1CEE54F177EA}"/>
    <cellStyle name="Moneda 2 3 2 6 8" xfId="8441" xr:uid="{AAB5B436-759D-4346-BF14-1E1959A1829C}"/>
    <cellStyle name="Moneda 2 3 2 7" xfId="200" xr:uid="{00000000-0005-0000-0000-000097000000}"/>
    <cellStyle name="Moneda 2 3 2 7 2" xfId="496" xr:uid="{2463B837-52BE-4C8D-B83D-DC3E1B0BA8F7}"/>
    <cellStyle name="Moneda 2 3 2 7 2 2" xfId="1086" xr:uid="{00000000-0005-0000-0000-00006D010000}"/>
    <cellStyle name="Moneda 2 3 2 7 2 2 2" xfId="2856" xr:uid="{00000000-0005-0000-0000-00006D010000}"/>
    <cellStyle name="Moneda 2 3 2 7 2 2 2 2" xfId="6986" xr:uid="{CF03B93B-15D8-480C-96B2-C7746CB46804}"/>
    <cellStyle name="Moneda 2 3 2 7 2 2 2 2 2" xfId="15246" xr:uid="{7543D9F7-21E1-4CE1-99DD-D975CAC113A0}"/>
    <cellStyle name="Moneda 2 3 2 7 2 2 2 3" xfId="11116" xr:uid="{604B4B38-6682-413F-AEA7-42637D104833}"/>
    <cellStyle name="Moneda 2 3 2 7 2 2 3" xfId="5216" xr:uid="{E2EA638D-0855-413C-AF69-6159E926BFC3}"/>
    <cellStyle name="Moneda 2 3 2 7 2 2 3 2" xfId="13476" xr:uid="{C3053C2B-70CC-4028-B920-8F0749116098}"/>
    <cellStyle name="Moneda 2 3 2 7 2 2 4" xfId="9346" xr:uid="{2D13D546-2FCC-4FD0-8BBF-0BA0D96E2510}"/>
    <cellStyle name="Moneda 2 3 2 7 2 3" xfId="1676" xr:uid="{2646E413-5C52-48B5-B1A5-71C37CB2E703}"/>
    <cellStyle name="Moneda 2 3 2 7 2 3 2" xfId="3446" xr:uid="{2646E413-5C52-48B5-B1A5-71C37CB2E703}"/>
    <cellStyle name="Moneda 2 3 2 7 2 3 2 2" xfId="7576" xr:uid="{2B7E998D-6C6F-4E30-97CF-088C1896DA15}"/>
    <cellStyle name="Moneda 2 3 2 7 2 3 2 2 2" xfId="15836" xr:uid="{9EECC2A2-29F0-44FC-8A34-459E6BFB219A}"/>
    <cellStyle name="Moneda 2 3 2 7 2 3 2 3" xfId="11706" xr:uid="{AFE2F2BF-B837-4887-B0E7-0F372DB48DFE}"/>
    <cellStyle name="Moneda 2 3 2 7 2 3 3" xfId="5806" xr:uid="{122E53BD-1817-4A20-AFB5-CB17D35865F3}"/>
    <cellStyle name="Moneda 2 3 2 7 2 3 3 2" xfId="14066" xr:uid="{E1BE34E1-CCA1-4B17-B7E4-B09B79DEEAE4}"/>
    <cellStyle name="Moneda 2 3 2 7 2 3 4" xfId="9936" xr:uid="{95138C81-5A28-4D8B-8035-FD3FDB6A1D6E}"/>
    <cellStyle name="Moneda 2 3 2 7 2 4" xfId="2266" xr:uid="{2463B837-52BE-4C8D-B83D-DC3E1B0BA8F7}"/>
    <cellStyle name="Moneda 2 3 2 7 2 4 2" xfId="6396" xr:uid="{05E1C249-62D8-45FC-BEA7-FDD62AEBAE8E}"/>
    <cellStyle name="Moneda 2 3 2 7 2 4 2 2" xfId="14656" xr:uid="{AA660B82-0300-4A47-95D4-A57912A88F3C}"/>
    <cellStyle name="Moneda 2 3 2 7 2 4 3" xfId="10526" xr:uid="{07183D62-027D-4BBD-8270-AF63C00CD447}"/>
    <cellStyle name="Moneda 2 3 2 7 2 5" xfId="4036" xr:uid="{2463B837-52BE-4C8D-B83D-DC3E1B0BA8F7}"/>
    <cellStyle name="Moneda 2 3 2 7 2 5 2" xfId="8166" xr:uid="{4C8CB020-4ED3-4750-959B-D41834074D02}"/>
    <cellStyle name="Moneda 2 3 2 7 2 5 2 2" xfId="16426" xr:uid="{75CBFBE7-3D37-486A-95E0-C79FC95084CE}"/>
    <cellStyle name="Moneda 2 3 2 7 2 5 3" xfId="12296" xr:uid="{B1985417-0D8E-45E3-B2D8-5E2D3D58CA02}"/>
    <cellStyle name="Moneda 2 3 2 7 2 6" xfId="4626" xr:uid="{677D6F81-F4BF-4476-A9C2-7E9C45A1AD9E}"/>
    <cellStyle name="Moneda 2 3 2 7 2 6 2" xfId="12886" xr:uid="{375647F2-64BF-45F7-95D9-E2087F0670AF}"/>
    <cellStyle name="Moneda 2 3 2 7 2 7" xfId="8756" xr:uid="{BDEB3416-FB59-4BA0-BA52-B3BA5A412E42}"/>
    <cellStyle name="Moneda 2 3 2 7 3" xfId="791" xr:uid="{00000000-0005-0000-0000-00006C010000}"/>
    <cellStyle name="Moneda 2 3 2 7 3 2" xfId="2561" xr:uid="{00000000-0005-0000-0000-00006C010000}"/>
    <cellStyle name="Moneda 2 3 2 7 3 2 2" xfId="6691" xr:uid="{13041FD9-0E99-44A0-960E-07609681EBAB}"/>
    <cellStyle name="Moneda 2 3 2 7 3 2 2 2" xfId="14951" xr:uid="{D4CD82AB-CE98-4364-B853-443D50020300}"/>
    <cellStyle name="Moneda 2 3 2 7 3 2 3" xfId="10821" xr:uid="{FFDFCFE0-974A-4A89-90ED-1593349726E8}"/>
    <cellStyle name="Moneda 2 3 2 7 3 3" xfId="4921" xr:uid="{5E391011-DEF0-4F7B-AF84-DC01A7786DDD}"/>
    <cellStyle name="Moneda 2 3 2 7 3 3 2" xfId="13181" xr:uid="{154C7A0B-29E4-43AB-A67A-2CF67967E385}"/>
    <cellStyle name="Moneda 2 3 2 7 3 4" xfId="9051" xr:uid="{90F41958-05FF-49D0-A970-0BEB3B5990D8}"/>
    <cellStyle name="Moneda 2 3 2 7 4" xfId="1381" xr:uid="{B81F3188-3CD8-4456-9C1C-4AE35CAD79EB}"/>
    <cellStyle name="Moneda 2 3 2 7 4 2" xfId="3151" xr:uid="{B81F3188-3CD8-4456-9C1C-4AE35CAD79EB}"/>
    <cellStyle name="Moneda 2 3 2 7 4 2 2" xfId="7281" xr:uid="{B4E11B52-038A-4422-AF61-0A9376597DBF}"/>
    <cellStyle name="Moneda 2 3 2 7 4 2 2 2" xfId="15541" xr:uid="{C0940250-B725-44E2-B6E1-23AC6257EB43}"/>
    <cellStyle name="Moneda 2 3 2 7 4 2 3" xfId="11411" xr:uid="{171482FC-3E1D-40F7-B4C1-2AFAC7C8FEFA}"/>
    <cellStyle name="Moneda 2 3 2 7 4 3" xfId="5511" xr:uid="{BFC6A61E-8865-4E1D-BF52-D4EC91DBA370}"/>
    <cellStyle name="Moneda 2 3 2 7 4 3 2" xfId="13771" xr:uid="{84B7CFE4-65FC-416C-A961-8612EEB3ADE5}"/>
    <cellStyle name="Moneda 2 3 2 7 4 4" xfId="9641" xr:uid="{430FC3BC-22E8-48F7-B2A2-6748737221BE}"/>
    <cellStyle name="Moneda 2 3 2 7 5" xfId="1971" xr:uid="{00000000-0005-0000-0000-000097000000}"/>
    <cellStyle name="Moneda 2 3 2 7 5 2" xfId="6101" xr:uid="{90D8B39D-BB3F-47D0-9BB3-1539CDDE602D}"/>
    <cellStyle name="Moneda 2 3 2 7 5 2 2" xfId="14361" xr:uid="{260F4EF7-16CD-4B96-B445-3712647E1E04}"/>
    <cellStyle name="Moneda 2 3 2 7 5 3" xfId="10231" xr:uid="{9EC18BE9-0878-470B-8DD5-5BA0B98009EE}"/>
    <cellStyle name="Moneda 2 3 2 7 6" xfId="3741" xr:uid="{00000000-0005-0000-0000-000097000000}"/>
    <cellStyle name="Moneda 2 3 2 7 6 2" xfId="7871" xr:uid="{BB2CF25A-35E9-4D39-B38C-A25C8F7CC643}"/>
    <cellStyle name="Moneda 2 3 2 7 6 2 2" xfId="16131" xr:uid="{D091575A-4320-4BB9-88FE-D9E2A5B4E97F}"/>
    <cellStyle name="Moneda 2 3 2 7 6 3" xfId="12001" xr:uid="{FCA57D9C-0AC8-4336-9622-D6AB98A76067}"/>
    <cellStyle name="Moneda 2 3 2 7 7" xfId="4331" xr:uid="{C9E214B0-C5AD-4996-9A30-3D7705488517}"/>
    <cellStyle name="Moneda 2 3 2 7 7 2" xfId="12591" xr:uid="{867AA22F-7335-4CC1-B858-064399869746}"/>
    <cellStyle name="Moneda 2 3 2 7 8" xfId="8461" xr:uid="{4C0BC70A-80E1-46C0-ABED-BB9B28E97CF8}"/>
    <cellStyle name="Moneda 2 3 2 8" xfId="316" xr:uid="{5034300E-DF97-446B-81BC-83B179F82D03}"/>
    <cellStyle name="Moneda 2 3 2 8 2" xfId="906" xr:uid="{00000000-0005-0000-0000-00006E010000}"/>
    <cellStyle name="Moneda 2 3 2 8 2 2" xfId="2676" xr:uid="{00000000-0005-0000-0000-00006E010000}"/>
    <cellStyle name="Moneda 2 3 2 8 2 2 2" xfId="6806" xr:uid="{5E8BEB20-E221-400F-9642-9AD776796596}"/>
    <cellStyle name="Moneda 2 3 2 8 2 2 2 2" xfId="15066" xr:uid="{6317C40D-821C-4CC2-8ADE-9930807045C9}"/>
    <cellStyle name="Moneda 2 3 2 8 2 2 3" xfId="10936" xr:uid="{C596BBB1-C315-451A-8B57-355087A813A3}"/>
    <cellStyle name="Moneda 2 3 2 8 2 3" xfId="5036" xr:uid="{2EA01C8D-BCA3-4CC9-BF0B-D41EFA3FCF2F}"/>
    <cellStyle name="Moneda 2 3 2 8 2 3 2" xfId="13296" xr:uid="{03AD3DE5-DEBB-436E-8381-4A2ADFBA880E}"/>
    <cellStyle name="Moneda 2 3 2 8 2 4" xfId="9166" xr:uid="{12E89FD5-CFD6-417E-91ED-5125369A0CE7}"/>
    <cellStyle name="Moneda 2 3 2 8 3" xfId="1496" xr:uid="{B1E9E2F7-AADC-4555-B133-7998C3BEF936}"/>
    <cellStyle name="Moneda 2 3 2 8 3 2" xfId="3266" xr:uid="{B1E9E2F7-AADC-4555-B133-7998C3BEF936}"/>
    <cellStyle name="Moneda 2 3 2 8 3 2 2" xfId="7396" xr:uid="{7DAE7545-AA9F-4BB8-AAA0-91623100542A}"/>
    <cellStyle name="Moneda 2 3 2 8 3 2 2 2" xfId="15656" xr:uid="{43ECE0D9-814D-4D53-A3E3-7DC3B38AB360}"/>
    <cellStyle name="Moneda 2 3 2 8 3 2 3" xfId="11526" xr:uid="{10CE4C1C-6A5F-406A-A2C1-644570E5AFC3}"/>
    <cellStyle name="Moneda 2 3 2 8 3 3" xfId="5626" xr:uid="{AC617466-0036-4B6A-B76B-DA8B1C5EF1D2}"/>
    <cellStyle name="Moneda 2 3 2 8 3 3 2" xfId="13886" xr:uid="{D53AC2B6-D41D-4DA9-8B77-7E7784857A4C}"/>
    <cellStyle name="Moneda 2 3 2 8 3 4" xfId="9756" xr:uid="{EBC3D303-E0B4-4350-8ABF-DB05973E7379}"/>
    <cellStyle name="Moneda 2 3 2 8 4" xfId="2086" xr:uid="{5034300E-DF97-446B-81BC-83B179F82D03}"/>
    <cellStyle name="Moneda 2 3 2 8 4 2" xfId="6216" xr:uid="{3320179E-40DD-4AE9-8C76-9EE2989E6D78}"/>
    <cellStyle name="Moneda 2 3 2 8 4 2 2" xfId="14476" xr:uid="{EDD7959A-C632-4A95-9C89-EFBC33DB05C7}"/>
    <cellStyle name="Moneda 2 3 2 8 4 3" xfId="10346" xr:uid="{CA4547BA-6190-4023-8042-CF214DEC7D01}"/>
    <cellStyle name="Moneda 2 3 2 8 5" xfId="3856" xr:uid="{5034300E-DF97-446B-81BC-83B179F82D03}"/>
    <cellStyle name="Moneda 2 3 2 8 5 2" xfId="7986" xr:uid="{D96F38F6-70A8-4782-B477-FF6A8259D04F}"/>
    <cellStyle name="Moneda 2 3 2 8 5 2 2" xfId="16246" xr:uid="{EED17F30-4AF9-4F9C-A0C0-0A88288D75B2}"/>
    <cellStyle name="Moneda 2 3 2 8 5 3" xfId="12116" xr:uid="{4F648106-2FB3-4D2E-9E14-5D3FFDFD928E}"/>
    <cellStyle name="Moneda 2 3 2 8 6" xfId="4446" xr:uid="{8CE0DC02-96B3-41B9-9A65-28401DE0CB64}"/>
    <cellStyle name="Moneda 2 3 2 8 6 2" xfId="12706" xr:uid="{36F3A72D-E955-4901-87D8-5AFD62899BA0}"/>
    <cellStyle name="Moneda 2 3 2 8 7" xfId="8576" xr:uid="{BFD2D70E-95AF-4756-A6E0-656BB99DCB98}"/>
    <cellStyle name="Moneda 2 3 2 9" xfId="611" xr:uid="{00000000-0005-0000-0000-000055010000}"/>
    <cellStyle name="Moneda 2 3 2 9 2" xfId="2381" xr:uid="{00000000-0005-0000-0000-000055010000}"/>
    <cellStyle name="Moneda 2 3 2 9 2 2" xfId="6511" xr:uid="{AF953E46-C7F8-4B94-8ED7-A8C6CE2DE757}"/>
    <cellStyle name="Moneda 2 3 2 9 2 2 2" xfId="14771" xr:uid="{A6897BA8-30D9-411E-95BB-5AF6761A1828}"/>
    <cellStyle name="Moneda 2 3 2 9 2 3" xfId="10641" xr:uid="{EB0670B7-D92D-40B4-B782-021A9EFB08E8}"/>
    <cellStyle name="Moneda 2 3 2 9 3" xfId="4741" xr:uid="{81064CBB-CF66-47BA-AB4F-BDA82399724A}"/>
    <cellStyle name="Moneda 2 3 2 9 3 2" xfId="13001" xr:uid="{57681F0C-CE6E-4F01-9A4B-AB2CA8CB2DC2}"/>
    <cellStyle name="Moneda 2 3 2 9 4" xfId="8871" xr:uid="{18CBC06B-3DDE-4255-AC09-4ACD6A712292}"/>
    <cellStyle name="Moneda 2 3 3" xfId="30" xr:uid="{00000000-0005-0000-0000-000098000000}"/>
    <cellStyle name="Moneda 2 3 3 10" xfId="8291" xr:uid="{E876DFA9-ED82-47AC-AF62-840FD6EC90D5}"/>
    <cellStyle name="Moneda 2 3 3 2" xfId="110" xr:uid="{00000000-0005-0000-0000-000099000000}"/>
    <cellStyle name="Moneda 2 3 3 2 2" xfId="406" xr:uid="{60F20DB5-BD8F-40E4-A8BE-3F96D99D768C}"/>
    <cellStyle name="Moneda 2 3 3 2 2 2" xfId="996" xr:uid="{00000000-0005-0000-0000-000071010000}"/>
    <cellStyle name="Moneda 2 3 3 2 2 2 2" xfId="2766" xr:uid="{00000000-0005-0000-0000-000071010000}"/>
    <cellStyle name="Moneda 2 3 3 2 2 2 2 2" xfId="6896" xr:uid="{A135E97B-482B-40FC-AF1D-F5C2EF32CB9D}"/>
    <cellStyle name="Moneda 2 3 3 2 2 2 2 2 2" xfId="15156" xr:uid="{CE6C63E6-9CC4-4BCC-87CC-E3539D72283F}"/>
    <cellStyle name="Moneda 2 3 3 2 2 2 2 3" xfId="11026" xr:uid="{B904FAD3-4763-496A-B2C8-6843E4E8ADE6}"/>
    <cellStyle name="Moneda 2 3 3 2 2 2 3" xfId="5126" xr:uid="{EC883020-310E-46D5-A7FD-C0609DA51B3C}"/>
    <cellStyle name="Moneda 2 3 3 2 2 2 3 2" xfId="13386" xr:uid="{B01D363A-BE10-4994-A7C3-3261E40C81E4}"/>
    <cellStyle name="Moneda 2 3 3 2 2 2 4" xfId="9256" xr:uid="{141A99FB-50F9-48D7-9D4B-AF598A90FFF4}"/>
    <cellStyle name="Moneda 2 3 3 2 2 3" xfId="1586" xr:uid="{F1C9FECF-5022-4D86-99D7-BC5358E47403}"/>
    <cellStyle name="Moneda 2 3 3 2 2 3 2" xfId="3356" xr:uid="{F1C9FECF-5022-4D86-99D7-BC5358E47403}"/>
    <cellStyle name="Moneda 2 3 3 2 2 3 2 2" xfId="7486" xr:uid="{45D1EDCC-AB81-452D-B654-C53EE1E9A6EE}"/>
    <cellStyle name="Moneda 2 3 3 2 2 3 2 2 2" xfId="15746" xr:uid="{CEE34A83-E4D9-4B72-80E8-F085B0C71A56}"/>
    <cellStyle name="Moneda 2 3 3 2 2 3 2 3" xfId="11616" xr:uid="{9D22BDA3-1CE4-469F-853A-58FE765AF4CD}"/>
    <cellStyle name="Moneda 2 3 3 2 2 3 3" xfId="5716" xr:uid="{60096F00-E824-4255-BEBC-4332A8DC1410}"/>
    <cellStyle name="Moneda 2 3 3 2 2 3 3 2" xfId="13976" xr:uid="{0CE4ED06-058B-49A4-B51D-BCA49668F31F}"/>
    <cellStyle name="Moneda 2 3 3 2 2 3 4" xfId="9846" xr:uid="{7D9C5867-F6BC-410D-A92A-6474518C7E8D}"/>
    <cellStyle name="Moneda 2 3 3 2 2 4" xfId="2176" xr:uid="{60F20DB5-BD8F-40E4-A8BE-3F96D99D768C}"/>
    <cellStyle name="Moneda 2 3 3 2 2 4 2" xfId="6306" xr:uid="{9DDB4408-8BD8-4CB9-B040-81BBD5F080BE}"/>
    <cellStyle name="Moneda 2 3 3 2 2 4 2 2" xfId="14566" xr:uid="{C00FD195-4215-4739-A770-EB815D68ABBA}"/>
    <cellStyle name="Moneda 2 3 3 2 2 4 3" xfId="10436" xr:uid="{E8AF1C0B-3B38-48EB-84B8-468B42CDDE6E}"/>
    <cellStyle name="Moneda 2 3 3 2 2 5" xfId="3946" xr:uid="{60F20DB5-BD8F-40E4-A8BE-3F96D99D768C}"/>
    <cellStyle name="Moneda 2 3 3 2 2 5 2" xfId="8076" xr:uid="{644E1A50-F581-4951-B5C5-DB1D648389FA}"/>
    <cellStyle name="Moneda 2 3 3 2 2 5 2 2" xfId="16336" xr:uid="{DC9F7641-D8CB-4A7C-A5B3-1FC964CD3C32}"/>
    <cellStyle name="Moneda 2 3 3 2 2 5 3" xfId="12206" xr:uid="{4F9CBA7F-BE1F-42A0-9780-088AB4ACC1C6}"/>
    <cellStyle name="Moneda 2 3 3 2 2 6" xfId="4536" xr:uid="{BA095A51-D3DB-44D0-8F2C-1CCEA213F60F}"/>
    <cellStyle name="Moneda 2 3 3 2 2 6 2" xfId="12796" xr:uid="{2778F9F2-7C3A-403C-B466-1A0EAD32C924}"/>
    <cellStyle name="Moneda 2 3 3 2 2 7" xfId="8666" xr:uid="{D688A967-5DD4-4185-9590-0C5B103F7B10}"/>
    <cellStyle name="Moneda 2 3 3 2 3" xfId="701" xr:uid="{00000000-0005-0000-0000-000070010000}"/>
    <cellStyle name="Moneda 2 3 3 2 3 2" xfId="2471" xr:uid="{00000000-0005-0000-0000-000070010000}"/>
    <cellStyle name="Moneda 2 3 3 2 3 2 2" xfId="6601" xr:uid="{7147CE7F-4AA2-4FC5-ABAE-16C3F875FA20}"/>
    <cellStyle name="Moneda 2 3 3 2 3 2 2 2" xfId="14861" xr:uid="{38C0B7FF-8A16-453C-8F2A-C87D41DD7A17}"/>
    <cellStyle name="Moneda 2 3 3 2 3 2 3" xfId="10731" xr:uid="{AA8EECD4-08E0-49B7-9392-9CF07EDDA241}"/>
    <cellStyle name="Moneda 2 3 3 2 3 3" xfId="4831" xr:uid="{C710B218-6B69-4641-8C89-8F8B92A3E2BB}"/>
    <cellStyle name="Moneda 2 3 3 2 3 3 2" xfId="13091" xr:uid="{3D23CD8D-5548-4D0E-8D1F-88A53078997C}"/>
    <cellStyle name="Moneda 2 3 3 2 3 4" xfId="8961" xr:uid="{0477E541-8FFE-4D4F-9EC7-C1F371E2D880}"/>
    <cellStyle name="Moneda 2 3 3 2 4" xfId="1291" xr:uid="{FADBE604-CDBA-40E2-A733-5CADE83C4437}"/>
    <cellStyle name="Moneda 2 3 3 2 4 2" xfId="3061" xr:uid="{FADBE604-CDBA-40E2-A733-5CADE83C4437}"/>
    <cellStyle name="Moneda 2 3 3 2 4 2 2" xfId="7191" xr:uid="{9C99FB42-EDB0-4206-9F7D-9C8325BB034A}"/>
    <cellStyle name="Moneda 2 3 3 2 4 2 2 2" xfId="15451" xr:uid="{69658692-B660-41CF-96CF-37D4A2A53C40}"/>
    <cellStyle name="Moneda 2 3 3 2 4 2 3" xfId="11321" xr:uid="{2F3A72A4-E104-4BDF-B52F-A7FC39A10EB1}"/>
    <cellStyle name="Moneda 2 3 3 2 4 3" xfId="5421" xr:uid="{C864BD91-4695-4C53-B49B-7CBC4F0086BF}"/>
    <cellStyle name="Moneda 2 3 3 2 4 3 2" xfId="13681" xr:uid="{172003CD-9610-4B20-89FA-64EAD042DD24}"/>
    <cellStyle name="Moneda 2 3 3 2 4 4" xfId="9551" xr:uid="{562BEA4B-6C19-4191-8C16-A262F700C6DD}"/>
    <cellStyle name="Moneda 2 3 3 2 5" xfId="1881" xr:uid="{00000000-0005-0000-0000-000099000000}"/>
    <cellStyle name="Moneda 2 3 3 2 5 2" xfId="6011" xr:uid="{DBE0A263-BBB9-4EFB-B8BC-5B10429B571F}"/>
    <cellStyle name="Moneda 2 3 3 2 5 2 2" xfId="14271" xr:uid="{594FA511-DCAD-4661-88D6-B18B70F78197}"/>
    <cellStyle name="Moneda 2 3 3 2 5 3" xfId="10141" xr:uid="{1EB26EC4-48F8-43C7-A567-6771324CCC63}"/>
    <cellStyle name="Moneda 2 3 3 2 6" xfId="3651" xr:uid="{00000000-0005-0000-0000-000099000000}"/>
    <cellStyle name="Moneda 2 3 3 2 6 2" xfId="7781" xr:uid="{97636E53-3650-402A-8818-9CBCD9FB44D0}"/>
    <cellStyle name="Moneda 2 3 3 2 6 2 2" xfId="16041" xr:uid="{59CC7601-157B-4636-A779-1B401ADE8F77}"/>
    <cellStyle name="Moneda 2 3 3 2 6 3" xfId="11911" xr:uid="{CE9B55D5-383B-48CD-8798-36BAEBB0E035}"/>
    <cellStyle name="Moneda 2 3 3 2 7" xfId="4241" xr:uid="{36D6E3AF-E1DD-4DAF-8D61-2D511010B7C9}"/>
    <cellStyle name="Moneda 2 3 3 2 7 2" xfId="12501" xr:uid="{D1889E4C-CF5F-4AC9-971C-E65ECB77D357}"/>
    <cellStyle name="Moneda 2 3 3 2 8" xfId="8371" xr:uid="{476DB747-6F5F-4967-AEC8-878A213640F7}"/>
    <cellStyle name="Moneda 2 3 3 3" xfId="210" xr:uid="{00000000-0005-0000-0000-00009A000000}"/>
    <cellStyle name="Moneda 2 3 3 3 2" xfId="506" xr:uid="{F290F48C-3813-433A-82BA-E36BA15D2821}"/>
    <cellStyle name="Moneda 2 3 3 3 2 2" xfId="1096" xr:uid="{00000000-0005-0000-0000-000073010000}"/>
    <cellStyle name="Moneda 2 3 3 3 2 2 2" xfId="2866" xr:uid="{00000000-0005-0000-0000-000073010000}"/>
    <cellStyle name="Moneda 2 3 3 3 2 2 2 2" xfId="6996" xr:uid="{2C034B6B-1F67-4B97-B8B2-DF5ADABF1295}"/>
    <cellStyle name="Moneda 2 3 3 3 2 2 2 2 2" xfId="15256" xr:uid="{E97770CF-60F4-465F-802F-5BD54E30B694}"/>
    <cellStyle name="Moneda 2 3 3 3 2 2 2 3" xfId="11126" xr:uid="{AD98CF7A-CAAF-4929-8DDC-11B8544C5BDC}"/>
    <cellStyle name="Moneda 2 3 3 3 2 2 3" xfId="5226" xr:uid="{099AEC63-8B45-4852-A9B3-9484A3F6830E}"/>
    <cellStyle name="Moneda 2 3 3 3 2 2 3 2" xfId="13486" xr:uid="{AFCFD2B0-071A-4174-956A-5BE2548B9D31}"/>
    <cellStyle name="Moneda 2 3 3 3 2 2 4" xfId="9356" xr:uid="{D75DE1A8-728C-4DBA-BE2B-65537E2C494E}"/>
    <cellStyle name="Moneda 2 3 3 3 2 3" xfId="1686" xr:uid="{D4C05E77-D66C-4007-B469-04DDFAFC31BC}"/>
    <cellStyle name="Moneda 2 3 3 3 2 3 2" xfId="3456" xr:uid="{D4C05E77-D66C-4007-B469-04DDFAFC31BC}"/>
    <cellStyle name="Moneda 2 3 3 3 2 3 2 2" xfId="7586" xr:uid="{22B6EE69-BBE2-430E-B018-709991E184D2}"/>
    <cellStyle name="Moneda 2 3 3 3 2 3 2 2 2" xfId="15846" xr:uid="{635E5DC9-15E1-4C3A-900C-FDCDA98E815C}"/>
    <cellStyle name="Moneda 2 3 3 3 2 3 2 3" xfId="11716" xr:uid="{24BF36C4-E0D4-46A3-9C43-84CAF73D1203}"/>
    <cellStyle name="Moneda 2 3 3 3 2 3 3" xfId="5816" xr:uid="{6C495463-A172-44FD-A41F-5F11FCBE6D1D}"/>
    <cellStyle name="Moneda 2 3 3 3 2 3 3 2" xfId="14076" xr:uid="{F60F2296-8B11-498E-A999-9913697B0F25}"/>
    <cellStyle name="Moneda 2 3 3 3 2 3 4" xfId="9946" xr:uid="{6A874D8D-63C0-4A5C-BD78-CF62893F99B0}"/>
    <cellStyle name="Moneda 2 3 3 3 2 4" xfId="2276" xr:uid="{F290F48C-3813-433A-82BA-E36BA15D2821}"/>
    <cellStyle name="Moneda 2 3 3 3 2 4 2" xfId="6406" xr:uid="{6122EC34-E754-4553-A81E-25ECAF5B4077}"/>
    <cellStyle name="Moneda 2 3 3 3 2 4 2 2" xfId="14666" xr:uid="{0FF5D3BA-BBBE-4AE3-A008-F53B5BAE6B82}"/>
    <cellStyle name="Moneda 2 3 3 3 2 4 3" xfId="10536" xr:uid="{2C1D2209-66C4-490A-9E01-8A9BE945E330}"/>
    <cellStyle name="Moneda 2 3 3 3 2 5" xfId="4046" xr:uid="{F290F48C-3813-433A-82BA-E36BA15D2821}"/>
    <cellStyle name="Moneda 2 3 3 3 2 5 2" xfId="8176" xr:uid="{1E98075E-9ED3-4CE5-80C2-B47154109155}"/>
    <cellStyle name="Moneda 2 3 3 3 2 5 2 2" xfId="16436" xr:uid="{461105FF-48E7-420E-B18B-BED8CBEF5074}"/>
    <cellStyle name="Moneda 2 3 3 3 2 5 3" xfId="12306" xr:uid="{39D379BF-6BE8-4062-9416-E75AA65CCC16}"/>
    <cellStyle name="Moneda 2 3 3 3 2 6" xfId="4636" xr:uid="{B007D0A3-012C-4621-8E03-BA4DD730AF42}"/>
    <cellStyle name="Moneda 2 3 3 3 2 6 2" xfId="12896" xr:uid="{7E91389B-C7C3-4975-98A7-57D22EE026CB}"/>
    <cellStyle name="Moneda 2 3 3 3 2 7" xfId="8766" xr:uid="{3C5A3657-7A29-457E-84EA-34F1806D991B}"/>
    <cellStyle name="Moneda 2 3 3 3 3" xfId="801" xr:uid="{00000000-0005-0000-0000-000072010000}"/>
    <cellStyle name="Moneda 2 3 3 3 3 2" xfId="2571" xr:uid="{00000000-0005-0000-0000-000072010000}"/>
    <cellStyle name="Moneda 2 3 3 3 3 2 2" xfId="6701" xr:uid="{0CFAAB98-1259-4668-AB5D-08CBA920CE14}"/>
    <cellStyle name="Moneda 2 3 3 3 3 2 2 2" xfId="14961" xr:uid="{1161E2CD-4B5C-4ED7-B5E0-CB2160290E44}"/>
    <cellStyle name="Moneda 2 3 3 3 3 2 3" xfId="10831" xr:uid="{91A1EF69-AB7C-413C-929E-7591AB7EF558}"/>
    <cellStyle name="Moneda 2 3 3 3 3 3" xfId="4931" xr:uid="{43A3CFCD-9C08-4AEA-8B95-6760BC2C6328}"/>
    <cellStyle name="Moneda 2 3 3 3 3 3 2" xfId="13191" xr:uid="{D1164653-FB70-46FD-90EE-1BB71C035EC2}"/>
    <cellStyle name="Moneda 2 3 3 3 3 4" xfId="9061" xr:uid="{1A93EF65-8970-4DF8-B575-792313547992}"/>
    <cellStyle name="Moneda 2 3 3 3 4" xfId="1391" xr:uid="{1C1016D2-45F7-4E2B-8A9C-2EB8241DA585}"/>
    <cellStyle name="Moneda 2 3 3 3 4 2" xfId="3161" xr:uid="{1C1016D2-45F7-4E2B-8A9C-2EB8241DA585}"/>
    <cellStyle name="Moneda 2 3 3 3 4 2 2" xfId="7291" xr:uid="{EBD268AF-038F-49B9-9A31-EB58A7894E89}"/>
    <cellStyle name="Moneda 2 3 3 3 4 2 2 2" xfId="15551" xr:uid="{1680A7FD-5697-4AA0-8A60-1651A8F65857}"/>
    <cellStyle name="Moneda 2 3 3 3 4 2 3" xfId="11421" xr:uid="{10ABB085-5545-4B7E-A735-CCC03687DDB6}"/>
    <cellStyle name="Moneda 2 3 3 3 4 3" xfId="5521" xr:uid="{A39C2369-EA7F-4CB7-ADFE-3D9BD7A838A0}"/>
    <cellStyle name="Moneda 2 3 3 3 4 3 2" xfId="13781" xr:uid="{8D15E31C-AB62-4944-81AD-52D5614FDBC8}"/>
    <cellStyle name="Moneda 2 3 3 3 4 4" xfId="9651" xr:uid="{0BC15B01-C346-462B-9241-B5FF7E613E9A}"/>
    <cellStyle name="Moneda 2 3 3 3 5" xfId="1981" xr:uid="{00000000-0005-0000-0000-00009A000000}"/>
    <cellStyle name="Moneda 2 3 3 3 5 2" xfId="6111" xr:uid="{0EA3232D-D0AA-4D6F-9953-25CF5AF36BF7}"/>
    <cellStyle name="Moneda 2 3 3 3 5 2 2" xfId="14371" xr:uid="{0762900A-DE16-43AF-B46C-C710D659453C}"/>
    <cellStyle name="Moneda 2 3 3 3 5 3" xfId="10241" xr:uid="{B6927ADA-FDCB-4D61-A963-881DC775AC2F}"/>
    <cellStyle name="Moneda 2 3 3 3 6" xfId="3751" xr:uid="{00000000-0005-0000-0000-00009A000000}"/>
    <cellStyle name="Moneda 2 3 3 3 6 2" xfId="7881" xr:uid="{4AB6DECD-4CDE-4195-963A-E52F6B226858}"/>
    <cellStyle name="Moneda 2 3 3 3 6 2 2" xfId="16141" xr:uid="{BA5F194D-944E-4EDA-93A3-FE3A9C449CD9}"/>
    <cellStyle name="Moneda 2 3 3 3 6 3" xfId="12011" xr:uid="{14742C46-8F64-4B52-8095-DA4D57DA3354}"/>
    <cellStyle name="Moneda 2 3 3 3 7" xfId="4341" xr:uid="{CE25DACE-C6A8-4F10-8ACC-734CE4950D0D}"/>
    <cellStyle name="Moneda 2 3 3 3 7 2" xfId="12601" xr:uid="{B12E9206-7132-4A36-BBDC-8D2FF805BB03}"/>
    <cellStyle name="Moneda 2 3 3 3 8" xfId="8471" xr:uid="{8DCEF602-4E08-4804-93F2-B2B953E27A3F}"/>
    <cellStyle name="Moneda 2 3 3 4" xfId="326" xr:uid="{6E85F42D-9414-4C3E-A802-AB6FBCEB59F0}"/>
    <cellStyle name="Moneda 2 3 3 4 2" xfId="916" xr:uid="{00000000-0005-0000-0000-000074010000}"/>
    <cellStyle name="Moneda 2 3 3 4 2 2" xfId="2686" xr:uid="{00000000-0005-0000-0000-000074010000}"/>
    <cellStyle name="Moneda 2 3 3 4 2 2 2" xfId="6816" xr:uid="{7E4CA6A6-FC21-4993-98CA-DB0A00154680}"/>
    <cellStyle name="Moneda 2 3 3 4 2 2 2 2" xfId="15076" xr:uid="{C78D0879-707F-4D34-B895-6412C0F47459}"/>
    <cellStyle name="Moneda 2 3 3 4 2 2 3" xfId="10946" xr:uid="{8851BB83-7BA0-4777-9558-963DDF797E1E}"/>
    <cellStyle name="Moneda 2 3 3 4 2 3" xfId="5046" xr:uid="{931F57E0-48D6-464C-92D0-5D299DA663B1}"/>
    <cellStyle name="Moneda 2 3 3 4 2 3 2" xfId="13306" xr:uid="{79708ABF-C282-4088-A688-B313FC5F9868}"/>
    <cellStyle name="Moneda 2 3 3 4 2 4" xfId="9176" xr:uid="{5465D7CE-BEA0-46C4-93AA-94504C622889}"/>
    <cellStyle name="Moneda 2 3 3 4 3" xfId="1506" xr:uid="{B5BA854D-B7D3-41FA-AAE7-56FE06C65928}"/>
    <cellStyle name="Moneda 2 3 3 4 3 2" xfId="3276" xr:uid="{B5BA854D-B7D3-41FA-AAE7-56FE06C65928}"/>
    <cellStyle name="Moneda 2 3 3 4 3 2 2" xfId="7406" xr:uid="{B5781E1E-ED17-42AA-9096-D6BB6ADA2D3C}"/>
    <cellStyle name="Moneda 2 3 3 4 3 2 2 2" xfId="15666" xr:uid="{03F1614D-69E9-4692-AC7A-14A0CF38EEAA}"/>
    <cellStyle name="Moneda 2 3 3 4 3 2 3" xfId="11536" xr:uid="{EA0E920C-C519-4ACC-8205-FF4C8630C216}"/>
    <cellStyle name="Moneda 2 3 3 4 3 3" xfId="5636" xr:uid="{2AD49D0D-EAE4-4E36-B77A-1AC4F8556887}"/>
    <cellStyle name="Moneda 2 3 3 4 3 3 2" xfId="13896" xr:uid="{19DFAA76-C94F-4369-855A-05A743A5DB55}"/>
    <cellStyle name="Moneda 2 3 3 4 3 4" xfId="9766" xr:uid="{DF906D15-01A8-4E87-B021-9FAD6E9E9759}"/>
    <cellStyle name="Moneda 2 3 3 4 4" xfId="2096" xr:uid="{6E85F42D-9414-4C3E-A802-AB6FBCEB59F0}"/>
    <cellStyle name="Moneda 2 3 3 4 4 2" xfId="6226" xr:uid="{98626F2F-5D73-4BD7-B6AF-5854FDE7DD27}"/>
    <cellStyle name="Moneda 2 3 3 4 4 2 2" xfId="14486" xr:uid="{6255C910-8007-4A3E-BD54-81E2381868CA}"/>
    <cellStyle name="Moneda 2 3 3 4 4 3" xfId="10356" xr:uid="{2EE17857-B651-47BE-9987-2FBB04B06D3E}"/>
    <cellStyle name="Moneda 2 3 3 4 5" xfId="3866" xr:uid="{6E85F42D-9414-4C3E-A802-AB6FBCEB59F0}"/>
    <cellStyle name="Moneda 2 3 3 4 5 2" xfId="7996" xr:uid="{359B6C71-B2F2-43DA-BFA4-5404E8FAEE14}"/>
    <cellStyle name="Moneda 2 3 3 4 5 2 2" xfId="16256" xr:uid="{0FC523B2-BC05-4042-9644-F1B89AD935B8}"/>
    <cellStyle name="Moneda 2 3 3 4 5 3" xfId="12126" xr:uid="{9E1528A4-58A4-49EA-AC54-29ECA8DE8C39}"/>
    <cellStyle name="Moneda 2 3 3 4 6" xfId="4456" xr:uid="{C16D8F5A-81D5-4E41-AA8A-98FFFB6957EB}"/>
    <cellStyle name="Moneda 2 3 3 4 6 2" xfId="12716" xr:uid="{F1063F60-A6A9-4508-B447-3758A7466B77}"/>
    <cellStyle name="Moneda 2 3 3 4 7" xfId="8586" xr:uid="{CE854E04-1736-42C9-8355-B091A6031824}"/>
    <cellStyle name="Moneda 2 3 3 5" xfId="621" xr:uid="{00000000-0005-0000-0000-00006F010000}"/>
    <cellStyle name="Moneda 2 3 3 5 2" xfId="2391" xr:uid="{00000000-0005-0000-0000-00006F010000}"/>
    <cellStyle name="Moneda 2 3 3 5 2 2" xfId="6521" xr:uid="{0F1E5B05-E9EC-4FC5-9327-E45DDD6B42F1}"/>
    <cellStyle name="Moneda 2 3 3 5 2 2 2" xfId="14781" xr:uid="{36FCEAAD-FF73-4E5B-B4B6-A2291180A111}"/>
    <cellStyle name="Moneda 2 3 3 5 2 3" xfId="10651" xr:uid="{31F6697F-61BD-4420-AD46-442A6AA0FCA6}"/>
    <cellStyle name="Moneda 2 3 3 5 3" xfId="4751" xr:uid="{52D93D82-6D74-4831-93FD-22E321E71779}"/>
    <cellStyle name="Moneda 2 3 3 5 3 2" xfId="13011" xr:uid="{D30F2A58-004C-498F-A252-7FE259152AAF}"/>
    <cellStyle name="Moneda 2 3 3 5 4" xfId="8881" xr:uid="{C0CD0286-45AA-46CD-9BD5-6BBAC4F70736}"/>
    <cellStyle name="Moneda 2 3 3 6" xfId="1211" xr:uid="{CAE22889-380C-4437-9D69-4A4FD1AD0CA9}"/>
    <cellStyle name="Moneda 2 3 3 6 2" xfId="2981" xr:uid="{CAE22889-380C-4437-9D69-4A4FD1AD0CA9}"/>
    <cellStyle name="Moneda 2 3 3 6 2 2" xfId="7111" xr:uid="{D289D2DC-FD3C-409E-9E3B-7001169E7E0D}"/>
    <cellStyle name="Moneda 2 3 3 6 2 2 2" xfId="15371" xr:uid="{BAED7603-2841-47AB-AAE3-34E94EB37916}"/>
    <cellStyle name="Moneda 2 3 3 6 2 3" xfId="11241" xr:uid="{C3A6E356-5071-4C34-ABA2-3397DAA2997D}"/>
    <cellStyle name="Moneda 2 3 3 6 3" xfId="5341" xr:uid="{5902DD0A-254C-4ACF-90B0-F4456538A66A}"/>
    <cellStyle name="Moneda 2 3 3 6 3 2" xfId="13601" xr:uid="{299228E1-C4A6-4245-8844-9B248BE2F64C}"/>
    <cellStyle name="Moneda 2 3 3 6 4" xfId="9471" xr:uid="{B1A1CDF2-644F-4E8A-9F6E-C47021860375}"/>
    <cellStyle name="Moneda 2 3 3 7" xfId="1801" xr:uid="{00000000-0005-0000-0000-000098000000}"/>
    <cellStyle name="Moneda 2 3 3 7 2" xfId="5931" xr:uid="{452291ED-0692-4B67-A31A-097A5CB108F9}"/>
    <cellStyle name="Moneda 2 3 3 7 2 2" xfId="14191" xr:uid="{7EB54D2D-75AB-410D-AC28-3F6CCE0FDF10}"/>
    <cellStyle name="Moneda 2 3 3 7 3" xfId="10061" xr:uid="{03B5F938-095C-4809-933E-740F99C13167}"/>
    <cellStyle name="Moneda 2 3 3 8" xfId="3571" xr:uid="{00000000-0005-0000-0000-000098000000}"/>
    <cellStyle name="Moneda 2 3 3 8 2" xfId="7701" xr:uid="{C92B4701-2B40-466B-BCC1-70E0FF0E2900}"/>
    <cellStyle name="Moneda 2 3 3 8 2 2" xfId="15961" xr:uid="{EAC5F084-6484-4CC9-A568-C7459186AE64}"/>
    <cellStyle name="Moneda 2 3 3 8 3" xfId="11831" xr:uid="{BAE2592C-FF19-4785-B021-852D40C9C17A}"/>
    <cellStyle name="Moneda 2 3 3 9" xfId="4161" xr:uid="{B43AC7B5-57A7-48FF-9071-9462867514BE}"/>
    <cellStyle name="Moneda 2 3 3 9 2" xfId="12421" xr:uid="{D01A92DB-6F77-48B0-B02D-D5D86E39E20D}"/>
    <cellStyle name="Moneda 2 3 4" xfId="50" xr:uid="{00000000-0005-0000-0000-00009B000000}"/>
    <cellStyle name="Moneda 2 3 4 10" xfId="8311" xr:uid="{CC97C5FE-E7CC-4557-8DA5-A6CA4500D862}"/>
    <cellStyle name="Moneda 2 3 4 2" xfId="130" xr:uid="{00000000-0005-0000-0000-00009C000000}"/>
    <cellStyle name="Moneda 2 3 4 2 2" xfId="426" xr:uid="{FF859B85-3A4A-49F9-B524-425097E434AB}"/>
    <cellStyle name="Moneda 2 3 4 2 2 2" xfId="1016" xr:uid="{00000000-0005-0000-0000-000077010000}"/>
    <cellStyle name="Moneda 2 3 4 2 2 2 2" xfId="2786" xr:uid="{00000000-0005-0000-0000-000077010000}"/>
    <cellStyle name="Moneda 2 3 4 2 2 2 2 2" xfId="6916" xr:uid="{1B7C00DA-D4ED-460E-B122-6BFC6F0A6AD4}"/>
    <cellStyle name="Moneda 2 3 4 2 2 2 2 2 2" xfId="15176" xr:uid="{9A7F1087-6C9F-4429-AB8D-9264378A9E6C}"/>
    <cellStyle name="Moneda 2 3 4 2 2 2 2 3" xfId="11046" xr:uid="{3F754139-7C53-4DBC-9525-7081DE5CF33B}"/>
    <cellStyle name="Moneda 2 3 4 2 2 2 3" xfId="5146" xr:uid="{64EA532A-537B-4383-BE51-28A25AF9FB9C}"/>
    <cellStyle name="Moneda 2 3 4 2 2 2 3 2" xfId="13406" xr:uid="{72E73FB8-86D0-4D3D-A50C-9D14392605E0}"/>
    <cellStyle name="Moneda 2 3 4 2 2 2 4" xfId="9276" xr:uid="{6870A1D7-ED46-4B4D-8E36-5404AC9F162C}"/>
    <cellStyle name="Moneda 2 3 4 2 2 3" xfId="1606" xr:uid="{D0D783C1-3A19-4D9E-A2FC-FDDF9D03C1A9}"/>
    <cellStyle name="Moneda 2 3 4 2 2 3 2" xfId="3376" xr:uid="{D0D783C1-3A19-4D9E-A2FC-FDDF9D03C1A9}"/>
    <cellStyle name="Moneda 2 3 4 2 2 3 2 2" xfId="7506" xr:uid="{CA291A61-9448-49F8-B7D2-E5DE9B6104B8}"/>
    <cellStyle name="Moneda 2 3 4 2 2 3 2 2 2" xfId="15766" xr:uid="{677F7186-27A2-47BD-9317-924301256D6D}"/>
    <cellStyle name="Moneda 2 3 4 2 2 3 2 3" xfId="11636" xr:uid="{6D1CF4AF-AD0F-47FF-AD1C-0D01606BA5B3}"/>
    <cellStyle name="Moneda 2 3 4 2 2 3 3" xfId="5736" xr:uid="{0E9DBD6C-8A3C-49CF-8A44-71FB205E5A9E}"/>
    <cellStyle name="Moneda 2 3 4 2 2 3 3 2" xfId="13996" xr:uid="{53188054-A1D2-4FD4-A8F3-D49C129466EB}"/>
    <cellStyle name="Moneda 2 3 4 2 2 3 4" xfId="9866" xr:uid="{A14FC4A9-F981-48B3-BF0C-AD7945ABA831}"/>
    <cellStyle name="Moneda 2 3 4 2 2 4" xfId="2196" xr:uid="{FF859B85-3A4A-49F9-B524-425097E434AB}"/>
    <cellStyle name="Moneda 2 3 4 2 2 4 2" xfId="6326" xr:uid="{BCAD2E1B-54A6-44C3-A063-83E1D6E4E755}"/>
    <cellStyle name="Moneda 2 3 4 2 2 4 2 2" xfId="14586" xr:uid="{2BEE8104-C137-451E-9EA3-1D0FB00184E4}"/>
    <cellStyle name="Moneda 2 3 4 2 2 4 3" xfId="10456" xr:uid="{7FD98E39-86EF-41F0-8A74-04462317F699}"/>
    <cellStyle name="Moneda 2 3 4 2 2 5" xfId="3966" xr:uid="{FF859B85-3A4A-49F9-B524-425097E434AB}"/>
    <cellStyle name="Moneda 2 3 4 2 2 5 2" xfId="8096" xr:uid="{4A133D01-E9EE-4F54-AF9B-ED27344724AD}"/>
    <cellStyle name="Moneda 2 3 4 2 2 5 2 2" xfId="16356" xr:uid="{8F33EC03-02B7-44FE-A624-7A7009013DEF}"/>
    <cellStyle name="Moneda 2 3 4 2 2 5 3" xfId="12226" xr:uid="{F91C14C2-9BD7-4077-8943-9EE1F7A75697}"/>
    <cellStyle name="Moneda 2 3 4 2 2 6" xfId="4556" xr:uid="{C732E1C5-9D5B-4656-8224-1F9A632D5F36}"/>
    <cellStyle name="Moneda 2 3 4 2 2 6 2" xfId="12816" xr:uid="{8E97220B-571A-400A-8952-7300FD95579D}"/>
    <cellStyle name="Moneda 2 3 4 2 2 7" xfId="8686" xr:uid="{8FA38A2D-36A1-456D-AA0F-706C09930E93}"/>
    <cellStyle name="Moneda 2 3 4 2 3" xfId="721" xr:uid="{00000000-0005-0000-0000-000076010000}"/>
    <cellStyle name="Moneda 2 3 4 2 3 2" xfId="2491" xr:uid="{00000000-0005-0000-0000-000076010000}"/>
    <cellStyle name="Moneda 2 3 4 2 3 2 2" xfId="6621" xr:uid="{92F478CC-8EDD-424D-BC9C-434039E2D3DB}"/>
    <cellStyle name="Moneda 2 3 4 2 3 2 2 2" xfId="14881" xr:uid="{43E16B5E-85F6-40FE-B391-96E104830E7B}"/>
    <cellStyle name="Moneda 2 3 4 2 3 2 3" xfId="10751" xr:uid="{6E20C32C-FC6D-4D66-89CC-5ABCC984F1E3}"/>
    <cellStyle name="Moneda 2 3 4 2 3 3" xfId="4851" xr:uid="{9F39CB2F-FE75-41F2-9611-B78564368958}"/>
    <cellStyle name="Moneda 2 3 4 2 3 3 2" xfId="13111" xr:uid="{E3E297B6-9104-41B5-BE40-AC3242B865BD}"/>
    <cellStyle name="Moneda 2 3 4 2 3 4" xfId="8981" xr:uid="{8A882889-495D-496E-BD25-8163EC6BAE80}"/>
    <cellStyle name="Moneda 2 3 4 2 4" xfId="1311" xr:uid="{ABE08450-A206-4075-A6CC-E009A329FB54}"/>
    <cellStyle name="Moneda 2 3 4 2 4 2" xfId="3081" xr:uid="{ABE08450-A206-4075-A6CC-E009A329FB54}"/>
    <cellStyle name="Moneda 2 3 4 2 4 2 2" xfId="7211" xr:uid="{BB1AC6DC-E7D7-46F5-A262-4CA9F1F57993}"/>
    <cellStyle name="Moneda 2 3 4 2 4 2 2 2" xfId="15471" xr:uid="{BB32673C-B856-4DF3-AA5F-75DC9BA741C1}"/>
    <cellStyle name="Moneda 2 3 4 2 4 2 3" xfId="11341" xr:uid="{03DE7757-A0B8-40FB-9DB7-4363F68FB78A}"/>
    <cellStyle name="Moneda 2 3 4 2 4 3" xfId="5441" xr:uid="{12B9B7D0-9637-4B56-B7E9-FA20D5D9A279}"/>
    <cellStyle name="Moneda 2 3 4 2 4 3 2" xfId="13701" xr:uid="{C1B0E931-E589-485A-A2CC-B999A09A964C}"/>
    <cellStyle name="Moneda 2 3 4 2 4 4" xfId="9571" xr:uid="{5735FC6C-52E0-4123-9098-5A5A152F980B}"/>
    <cellStyle name="Moneda 2 3 4 2 5" xfId="1901" xr:uid="{00000000-0005-0000-0000-00009C000000}"/>
    <cellStyle name="Moneda 2 3 4 2 5 2" xfId="6031" xr:uid="{184AD7CC-7F2E-4844-A3C6-38C06D95E9E7}"/>
    <cellStyle name="Moneda 2 3 4 2 5 2 2" xfId="14291" xr:uid="{16D86CD0-4B34-4C98-A375-88B7A1F57881}"/>
    <cellStyle name="Moneda 2 3 4 2 5 3" xfId="10161" xr:uid="{5B0E8A96-5B67-4947-958F-9021BF336CEC}"/>
    <cellStyle name="Moneda 2 3 4 2 6" xfId="3671" xr:uid="{00000000-0005-0000-0000-00009C000000}"/>
    <cellStyle name="Moneda 2 3 4 2 6 2" xfId="7801" xr:uid="{C1BA31DC-4EF7-4E59-BDE3-8B96DA1DECCA}"/>
    <cellStyle name="Moneda 2 3 4 2 6 2 2" xfId="16061" xr:uid="{5C2D697B-EFBA-4EFE-8921-5DB377D9F5AB}"/>
    <cellStyle name="Moneda 2 3 4 2 6 3" xfId="11931" xr:uid="{6CE064C5-3DB9-44D1-AD9C-66DAE6A2B652}"/>
    <cellStyle name="Moneda 2 3 4 2 7" xfId="4261" xr:uid="{FFDFB539-6F74-4F35-95A3-49262C66A4A6}"/>
    <cellStyle name="Moneda 2 3 4 2 7 2" xfId="12521" xr:uid="{80D44BFE-5175-4419-BF47-6CA2F863F6DB}"/>
    <cellStyle name="Moneda 2 3 4 2 8" xfId="8391" xr:uid="{90D6CBB2-52D3-4FFF-AE1D-CEF65964E28F}"/>
    <cellStyle name="Moneda 2 3 4 3" xfId="230" xr:uid="{00000000-0005-0000-0000-00009D000000}"/>
    <cellStyle name="Moneda 2 3 4 3 2" xfId="526" xr:uid="{2478CEF3-BDB6-415F-BB90-E3212D354ABD}"/>
    <cellStyle name="Moneda 2 3 4 3 2 2" xfId="1116" xr:uid="{00000000-0005-0000-0000-000079010000}"/>
    <cellStyle name="Moneda 2 3 4 3 2 2 2" xfId="2886" xr:uid="{00000000-0005-0000-0000-000079010000}"/>
    <cellStyle name="Moneda 2 3 4 3 2 2 2 2" xfId="7016" xr:uid="{F35C8591-E263-45E1-9FC0-D3DF239EA827}"/>
    <cellStyle name="Moneda 2 3 4 3 2 2 2 2 2" xfId="15276" xr:uid="{498905FF-56A4-49A5-A17B-E07D54A1809E}"/>
    <cellStyle name="Moneda 2 3 4 3 2 2 2 3" xfId="11146" xr:uid="{8E91242B-2155-4AAE-8AC4-73AEC951D5F1}"/>
    <cellStyle name="Moneda 2 3 4 3 2 2 3" xfId="5246" xr:uid="{1744E17D-BAAF-4990-A160-44675A97F1CB}"/>
    <cellStyle name="Moneda 2 3 4 3 2 2 3 2" xfId="13506" xr:uid="{842A5DAB-85CA-4D4A-B627-8A16D1D6C250}"/>
    <cellStyle name="Moneda 2 3 4 3 2 2 4" xfId="9376" xr:uid="{8BE074FF-8554-41ED-9F14-0E384B86DDA2}"/>
    <cellStyle name="Moneda 2 3 4 3 2 3" xfId="1706" xr:uid="{25F328AC-4C16-4B97-BF6F-79BF643AA410}"/>
    <cellStyle name="Moneda 2 3 4 3 2 3 2" xfId="3476" xr:uid="{25F328AC-4C16-4B97-BF6F-79BF643AA410}"/>
    <cellStyle name="Moneda 2 3 4 3 2 3 2 2" xfId="7606" xr:uid="{5E6D248A-1DFD-4046-A913-5A4A08ED1902}"/>
    <cellStyle name="Moneda 2 3 4 3 2 3 2 2 2" xfId="15866" xr:uid="{7EEBB124-35E1-41DE-B71B-B7ECB58BE2A5}"/>
    <cellStyle name="Moneda 2 3 4 3 2 3 2 3" xfId="11736" xr:uid="{D629831C-612C-4653-8806-545B72F6AF80}"/>
    <cellStyle name="Moneda 2 3 4 3 2 3 3" xfId="5836" xr:uid="{F8306EA7-F8EB-4852-9AF6-FE1F7E795189}"/>
    <cellStyle name="Moneda 2 3 4 3 2 3 3 2" xfId="14096" xr:uid="{DD2E85EA-D239-44AA-974C-4043743269FA}"/>
    <cellStyle name="Moneda 2 3 4 3 2 3 4" xfId="9966" xr:uid="{3724F765-5845-46FE-8F41-9711B0598582}"/>
    <cellStyle name="Moneda 2 3 4 3 2 4" xfId="2296" xr:uid="{2478CEF3-BDB6-415F-BB90-E3212D354ABD}"/>
    <cellStyle name="Moneda 2 3 4 3 2 4 2" xfId="6426" xr:uid="{D49EEF1F-F9E6-4882-ACE8-C7499616416F}"/>
    <cellStyle name="Moneda 2 3 4 3 2 4 2 2" xfId="14686" xr:uid="{D602C3CA-2F15-427B-8248-889DF89C345B}"/>
    <cellStyle name="Moneda 2 3 4 3 2 4 3" xfId="10556" xr:uid="{845F3CD4-6A0C-4CCC-A169-E388F7A493D8}"/>
    <cellStyle name="Moneda 2 3 4 3 2 5" xfId="4066" xr:uid="{2478CEF3-BDB6-415F-BB90-E3212D354ABD}"/>
    <cellStyle name="Moneda 2 3 4 3 2 5 2" xfId="8196" xr:uid="{EFED2E36-CCDB-423E-BBBC-0921C24C3B89}"/>
    <cellStyle name="Moneda 2 3 4 3 2 5 2 2" xfId="16456" xr:uid="{423DA06A-E37D-471D-AC44-9DB384EDCA99}"/>
    <cellStyle name="Moneda 2 3 4 3 2 5 3" xfId="12326" xr:uid="{97E8F801-77DB-4604-8224-CE8A2EABF228}"/>
    <cellStyle name="Moneda 2 3 4 3 2 6" xfId="4656" xr:uid="{88B2133B-FE67-4814-9684-271C97EF3000}"/>
    <cellStyle name="Moneda 2 3 4 3 2 6 2" xfId="12916" xr:uid="{F025CCD7-1E82-45A1-BF16-4108232ABAE3}"/>
    <cellStyle name="Moneda 2 3 4 3 2 7" xfId="8786" xr:uid="{D4F95A95-1F5D-4D65-B415-3EBCBA8B25DB}"/>
    <cellStyle name="Moneda 2 3 4 3 3" xfId="821" xr:uid="{00000000-0005-0000-0000-000078010000}"/>
    <cellStyle name="Moneda 2 3 4 3 3 2" xfId="2591" xr:uid="{00000000-0005-0000-0000-000078010000}"/>
    <cellStyle name="Moneda 2 3 4 3 3 2 2" xfId="6721" xr:uid="{6BCFA523-15C1-4E0C-AA08-85464E7C135A}"/>
    <cellStyle name="Moneda 2 3 4 3 3 2 2 2" xfId="14981" xr:uid="{FED337BB-9865-46C1-8D51-199BEDDCDEE0}"/>
    <cellStyle name="Moneda 2 3 4 3 3 2 3" xfId="10851" xr:uid="{B8CFE264-F945-4C28-B015-7E4F998FBDC0}"/>
    <cellStyle name="Moneda 2 3 4 3 3 3" xfId="4951" xr:uid="{23FDAC32-D148-4565-93BD-20352A19A481}"/>
    <cellStyle name="Moneda 2 3 4 3 3 3 2" xfId="13211" xr:uid="{55387509-74C2-43B0-BC77-3641E9EDC28F}"/>
    <cellStyle name="Moneda 2 3 4 3 3 4" xfId="9081" xr:uid="{877BA742-3F30-4325-B4CD-B8A66CA088C5}"/>
    <cellStyle name="Moneda 2 3 4 3 4" xfId="1411" xr:uid="{671E66FC-F78C-47A5-BA98-9F149CBE0161}"/>
    <cellStyle name="Moneda 2 3 4 3 4 2" xfId="3181" xr:uid="{671E66FC-F78C-47A5-BA98-9F149CBE0161}"/>
    <cellStyle name="Moneda 2 3 4 3 4 2 2" xfId="7311" xr:uid="{8FF64F8D-09DC-408E-AAFB-26A784953A9E}"/>
    <cellStyle name="Moneda 2 3 4 3 4 2 2 2" xfId="15571" xr:uid="{EEB1C91E-4A91-4BB9-801F-C2FC373E5804}"/>
    <cellStyle name="Moneda 2 3 4 3 4 2 3" xfId="11441" xr:uid="{0B9CEBD5-E197-42CC-922A-0D36205E7CBE}"/>
    <cellStyle name="Moneda 2 3 4 3 4 3" xfId="5541" xr:uid="{AB1422DF-E6AE-4526-86B0-023AB299730E}"/>
    <cellStyle name="Moneda 2 3 4 3 4 3 2" xfId="13801" xr:uid="{2F193025-3C24-4D63-9C01-B8F0168F9DA6}"/>
    <cellStyle name="Moneda 2 3 4 3 4 4" xfId="9671" xr:uid="{083686F2-49EF-49F0-8A4A-181E26073F07}"/>
    <cellStyle name="Moneda 2 3 4 3 5" xfId="2001" xr:uid="{00000000-0005-0000-0000-00009D000000}"/>
    <cellStyle name="Moneda 2 3 4 3 5 2" xfId="6131" xr:uid="{655233C9-CD45-4862-AEE7-0EEC9C9F0C05}"/>
    <cellStyle name="Moneda 2 3 4 3 5 2 2" xfId="14391" xr:uid="{DA7A8633-2BE0-4C96-8636-739EA9F302AF}"/>
    <cellStyle name="Moneda 2 3 4 3 5 3" xfId="10261" xr:uid="{0548BF79-08DC-41F5-9F86-5A5FB275E2C6}"/>
    <cellStyle name="Moneda 2 3 4 3 6" xfId="3771" xr:uid="{00000000-0005-0000-0000-00009D000000}"/>
    <cellStyle name="Moneda 2 3 4 3 6 2" xfId="7901" xr:uid="{4C593B58-8EF4-4CBF-8DD3-D032921446B1}"/>
    <cellStyle name="Moneda 2 3 4 3 6 2 2" xfId="16161" xr:uid="{DC51D3DE-E0DF-4EFC-9732-BAB626BB04A1}"/>
    <cellStyle name="Moneda 2 3 4 3 6 3" xfId="12031" xr:uid="{407541AC-A672-430F-BDF5-7F07B47A5657}"/>
    <cellStyle name="Moneda 2 3 4 3 7" xfId="4361" xr:uid="{BD63EDF8-AB7B-4E43-8497-F3A9B694C5DE}"/>
    <cellStyle name="Moneda 2 3 4 3 7 2" xfId="12621" xr:uid="{3C4DF953-C9E1-40AF-801D-18F23DBCC976}"/>
    <cellStyle name="Moneda 2 3 4 3 8" xfId="8491" xr:uid="{DD1C7EDE-A5C1-48F8-AC06-63FAD52335B4}"/>
    <cellStyle name="Moneda 2 3 4 4" xfId="346" xr:uid="{9BC3DF6C-4379-40AE-9124-B4EF19126061}"/>
    <cellStyle name="Moneda 2 3 4 4 2" xfId="936" xr:uid="{00000000-0005-0000-0000-00007A010000}"/>
    <cellStyle name="Moneda 2 3 4 4 2 2" xfId="2706" xr:uid="{00000000-0005-0000-0000-00007A010000}"/>
    <cellStyle name="Moneda 2 3 4 4 2 2 2" xfId="6836" xr:uid="{FD0FDDE4-2FC3-4222-A49B-BF3955A3C27A}"/>
    <cellStyle name="Moneda 2 3 4 4 2 2 2 2" xfId="15096" xr:uid="{E85ECFE6-52C8-4D24-BF9E-E430CB93A928}"/>
    <cellStyle name="Moneda 2 3 4 4 2 2 3" xfId="10966" xr:uid="{C1B981CA-0348-4773-90FB-E92951E71ADC}"/>
    <cellStyle name="Moneda 2 3 4 4 2 3" xfId="5066" xr:uid="{A5D65BA1-7033-45CA-8ACF-77AD5F96EAE1}"/>
    <cellStyle name="Moneda 2 3 4 4 2 3 2" xfId="13326" xr:uid="{F8CF897A-DCB6-4644-A0C4-8806A81A2A18}"/>
    <cellStyle name="Moneda 2 3 4 4 2 4" xfId="9196" xr:uid="{F8A2D1D4-DF44-490B-80EC-3E0D9A386A9E}"/>
    <cellStyle name="Moneda 2 3 4 4 3" xfId="1526" xr:uid="{8593ED6A-5A7F-46F1-9D8B-BC2F4F33C0A0}"/>
    <cellStyle name="Moneda 2 3 4 4 3 2" xfId="3296" xr:uid="{8593ED6A-5A7F-46F1-9D8B-BC2F4F33C0A0}"/>
    <cellStyle name="Moneda 2 3 4 4 3 2 2" xfId="7426" xr:uid="{B02F41FD-C8DD-4221-84BA-CFEBC1798686}"/>
    <cellStyle name="Moneda 2 3 4 4 3 2 2 2" xfId="15686" xr:uid="{8435FC68-0B21-4209-85B1-58236EC7BFD3}"/>
    <cellStyle name="Moneda 2 3 4 4 3 2 3" xfId="11556" xr:uid="{A3093C0A-39CB-494F-A0D0-38830F39742A}"/>
    <cellStyle name="Moneda 2 3 4 4 3 3" xfId="5656" xr:uid="{EABFFFC9-981E-4352-A6D3-3F72646C8410}"/>
    <cellStyle name="Moneda 2 3 4 4 3 3 2" xfId="13916" xr:uid="{3FC71821-461E-440C-AC75-B1FA2F36A225}"/>
    <cellStyle name="Moneda 2 3 4 4 3 4" xfId="9786" xr:uid="{500A38D9-3AAE-498B-B803-CE5DB0E3845E}"/>
    <cellStyle name="Moneda 2 3 4 4 4" xfId="2116" xr:uid="{9BC3DF6C-4379-40AE-9124-B4EF19126061}"/>
    <cellStyle name="Moneda 2 3 4 4 4 2" xfId="6246" xr:uid="{08540528-AC6E-4A46-8252-D87B898D5EA6}"/>
    <cellStyle name="Moneda 2 3 4 4 4 2 2" xfId="14506" xr:uid="{AD385F09-7C79-46B9-97F5-7DE0078FEF2A}"/>
    <cellStyle name="Moneda 2 3 4 4 4 3" xfId="10376" xr:uid="{7AB3AA77-A708-490F-8CF1-B2C5CF7632E4}"/>
    <cellStyle name="Moneda 2 3 4 4 5" xfId="3886" xr:uid="{9BC3DF6C-4379-40AE-9124-B4EF19126061}"/>
    <cellStyle name="Moneda 2 3 4 4 5 2" xfId="8016" xr:uid="{89710164-F94F-4D4C-B35A-08D37CC0E781}"/>
    <cellStyle name="Moneda 2 3 4 4 5 2 2" xfId="16276" xr:uid="{DE098F97-819B-451F-A4AC-8686E34D84C9}"/>
    <cellStyle name="Moneda 2 3 4 4 5 3" xfId="12146" xr:uid="{5699826A-0B2D-4D66-B5BA-6467DF5E537C}"/>
    <cellStyle name="Moneda 2 3 4 4 6" xfId="4476" xr:uid="{BB2A1DA1-E42C-4F13-B69A-8D81732CEBA0}"/>
    <cellStyle name="Moneda 2 3 4 4 6 2" xfId="12736" xr:uid="{8CC4EC19-CEC1-4604-BB28-4661893FEF40}"/>
    <cellStyle name="Moneda 2 3 4 4 7" xfId="8606" xr:uid="{9DF7EAE7-7292-4831-ABCC-9CA2EBEE571D}"/>
    <cellStyle name="Moneda 2 3 4 5" xfId="641" xr:uid="{00000000-0005-0000-0000-000075010000}"/>
    <cellStyle name="Moneda 2 3 4 5 2" xfId="2411" xr:uid="{00000000-0005-0000-0000-000075010000}"/>
    <cellStyle name="Moneda 2 3 4 5 2 2" xfId="6541" xr:uid="{66278B55-F5B2-4A79-8A30-7E6EB538C97C}"/>
    <cellStyle name="Moneda 2 3 4 5 2 2 2" xfId="14801" xr:uid="{F6BE794F-1016-43E3-9679-F3E6FAAD46CC}"/>
    <cellStyle name="Moneda 2 3 4 5 2 3" xfId="10671" xr:uid="{74A8368E-AE37-4E00-934F-9EC3FD5C6C7B}"/>
    <cellStyle name="Moneda 2 3 4 5 3" xfId="4771" xr:uid="{CA4A6C26-3FD3-4B20-8550-9B52810DD8E7}"/>
    <cellStyle name="Moneda 2 3 4 5 3 2" xfId="13031" xr:uid="{BBFBEADE-F875-4C20-94BB-1A592E3ED8FA}"/>
    <cellStyle name="Moneda 2 3 4 5 4" xfId="8901" xr:uid="{4E4BA72D-06E0-4BEE-A074-3AEB3C4619B8}"/>
    <cellStyle name="Moneda 2 3 4 6" xfId="1231" xr:uid="{409EECDF-8E60-4AEF-B490-56B96F6CC122}"/>
    <cellStyle name="Moneda 2 3 4 6 2" xfId="3001" xr:uid="{409EECDF-8E60-4AEF-B490-56B96F6CC122}"/>
    <cellStyle name="Moneda 2 3 4 6 2 2" xfId="7131" xr:uid="{FD012302-BE73-4B11-A68C-216B025B8EC5}"/>
    <cellStyle name="Moneda 2 3 4 6 2 2 2" xfId="15391" xr:uid="{A84B7C39-C242-4075-9C5C-4241E5D0EC99}"/>
    <cellStyle name="Moneda 2 3 4 6 2 3" xfId="11261" xr:uid="{0AD3E735-C7A3-4277-B728-6EFBA8D5932E}"/>
    <cellStyle name="Moneda 2 3 4 6 3" xfId="5361" xr:uid="{45414FC0-835C-49AD-9E6E-843A18AA97DE}"/>
    <cellStyle name="Moneda 2 3 4 6 3 2" xfId="13621" xr:uid="{7E5B7FED-4720-4CF9-8194-7C0F6856A29F}"/>
    <cellStyle name="Moneda 2 3 4 6 4" xfId="9491" xr:uid="{9ACDE574-DFE9-462A-A590-E1D6BC84D7A4}"/>
    <cellStyle name="Moneda 2 3 4 7" xfId="1821" xr:uid="{00000000-0005-0000-0000-00009B000000}"/>
    <cellStyle name="Moneda 2 3 4 7 2" xfId="5951" xr:uid="{ED787D27-6DB0-4B28-AED4-0085E30AAE71}"/>
    <cellStyle name="Moneda 2 3 4 7 2 2" xfId="14211" xr:uid="{F7F9F2F7-D4A0-4FDC-97E9-4724C073256A}"/>
    <cellStyle name="Moneda 2 3 4 7 3" xfId="10081" xr:uid="{8393BCB5-CC31-4350-99DF-0FFC37EC2ACF}"/>
    <cellStyle name="Moneda 2 3 4 8" xfId="3591" xr:uid="{00000000-0005-0000-0000-00009B000000}"/>
    <cellStyle name="Moneda 2 3 4 8 2" xfId="7721" xr:uid="{3F86D561-4A86-46D1-8DBD-76E2EC22E62B}"/>
    <cellStyle name="Moneda 2 3 4 8 2 2" xfId="15981" xr:uid="{D489F3AC-4F64-4FF7-8197-AAF116708A85}"/>
    <cellStyle name="Moneda 2 3 4 8 3" xfId="11851" xr:uid="{3C87792C-B490-42A3-AC66-BD9C2809E0BF}"/>
    <cellStyle name="Moneda 2 3 4 9" xfId="4181" xr:uid="{463576FA-1E96-4CFD-8163-B29700F807F7}"/>
    <cellStyle name="Moneda 2 3 4 9 2" xfId="12441" xr:uid="{E9FC35A7-27DC-4797-A5F4-861E006E1D52}"/>
    <cellStyle name="Moneda 2 3 5" xfId="70" xr:uid="{00000000-0005-0000-0000-00009E000000}"/>
    <cellStyle name="Moneda 2 3 5 10" xfId="8331" xr:uid="{24E32596-C2EB-4DAF-8E76-6D6D73B8D31C}"/>
    <cellStyle name="Moneda 2 3 5 2" xfId="150" xr:uid="{00000000-0005-0000-0000-00009F000000}"/>
    <cellStyle name="Moneda 2 3 5 2 2" xfId="446" xr:uid="{87BC4E6C-BB5B-4943-BA39-61B9E1228313}"/>
    <cellStyle name="Moneda 2 3 5 2 2 2" xfId="1036" xr:uid="{00000000-0005-0000-0000-00007D010000}"/>
    <cellStyle name="Moneda 2 3 5 2 2 2 2" xfId="2806" xr:uid="{00000000-0005-0000-0000-00007D010000}"/>
    <cellStyle name="Moneda 2 3 5 2 2 2 2 2" xfId="6936" xr:uid="{942C2ED6-E669-42A3-AFE5-CDC6347902C0}"/>
    <cellStyle name="Moneda 2 3 5 2 2 2 2 2 2" xfId="15196" xr:uid="{0FDC8DBC-5D2C-4532-AF6B-7BACC19304A1}"/>
    <cellStyle name="Moneda 2 3 5 2 2 2 2 3" xfId="11066" xr:uid="{FD836840-9938-4112-AF17-A51ADD8B01D0}"/>
    <cellStyle name="Moneda 2 3 5 2 2 2 3" xfId="5166" xr:uid="{C162EA7D-9031-4E11-82D0-9FC602875185}"/>
    <cellStyle name="Moneda 2 3 5 2 2 2 3 2" xfId="13426" xr:uid="{A04AD1BE-F196-442B-ADB4-E5EB0A66FC64}"/>
    <cellStyle name="Moneda 2 3 5 2 2 2 4" xfId="9296" xr:uid="{37DF07BA-E624-4936-9DF3-80775E47FB4A}"/>
    <cellStyle name="Moneda 2 3 5 2 2 3" xfId="1626" xr:uid="{25188E42-BE6C-48EC-AA7F-6B4E178B0CD5}"/>
    <cellStyle name="Moneda 2 3 5 2 2 3 2" xfId="3396" xr:uid="{25188E42-BE6C-48EC-AA7F-6B4E178B0CD5}"/>
    <cellStyle name="Moneda 2 3 5 2 2 3 2 2" xfId="7526" xr:uid="{A51DB1B6-B9CA-40F3-BB30-5B2A19206790}"/>
    <cellStyle name="Moneda 2 3 5 2 2 3 2 2 2" xfId="15786" xr:uid="{F4F047E6-4005-4165-9EEE-F33E5749CD53}"/>
    <cellStyle name="Moneda 2 3 5 2 2 3 2 3" xfId="11656" xr:uid="{5411F39A-EC8C-428D-8B3B-39EBF888A8BD}"/>
    <cellStyle name="Moneda 2 3 5 2 2 3 3" xfId="5756" xr:uid="{B87C2CE1-6DB2-460A-97BF-60D9707430E9}"/>
    <cellStyle name="Moneda 2 3 5 2 2 3 3 2" xfId="14016" xr:uid="{1957EB0C-F31C-462B-8001-970CAE330282}"/>
    <cellStyle name="Moneda 2 3 5 2 2 3 4" xfId="9886" xr:uid="{9A155752-D2AB-4386-B7BB-76CF78BA0964}"/>
    <cellStyle name="Moneda 2 3 5 2 2 4" xfId="2216" xr:uid="{87BC4E6C-BB5B-4943-BA39-61B9E1228313}"/>
    <cellStyle name="Moneda 2 3 5 2 2 4 2" xfId="6346" xr:uid="{E547971C-51EB-4D96-9180-4C0CC812C7A9}"/>
    <cellStyle name="Moneda 2 3 5 2 2 4 2 2" xfId="14606" xr:uid="{5688F0CB-9F88-4AC1-AF12-F9571B5881FC}"/>
    <cellStyle name="Moneda 2 3 5 2 2 4 3" xfId="10476" xr:uid="{47257ED7-5E8C-41DE-9B8E-1B87530BCE15}"/>
    <cellStyle name="Moneda 2 3 5 2 2 5" xfId="3986" xr:uid="{87BC4E6C-BB5B-4943-BA39-61B9E1228313}"/>
    <cellStyle name="Moneda 2 3 5 2 2 5 2" xfId="8116" xr:uid="{95CD864B-44C4-403A-BA8A-C232C711A2D6}"/>
    <cellStyle name="Moneda 2 3 5 2 2 5 2 2" xfId="16376" xr:uid="{20106094-E99A-4C1E-A9F8-31CC43D9B9D7}"/>
    <cellStyle name="Moneda 2 3 5 2 2 5 3" xfId="12246" xr:uid="{FA00D0C6-B05B-448E-863D-90684A7F4251}"/>
    <cellStyle name="Moneda 2 3 5 2 2 6" xfId="4576" xr:uid="{6B69E8D2-D484-4C8F-9DD9-9F37449656ED}"/>
    <cellStyle name="Moneda 2 3 5 2 2 6 2" xfId="12836" xr:uid="{3CE9033A-EEAB-40D1-B093-43ED42AE3F48}"/>
    <cellStyle name="Moneda 2 3 5 2 2 7" xfId="8706" xr:uid="{A7222A2F-B3C4-4F2A-BDFF-775B7BDCB6F6}"/>
    <cellStyle name="Moneda 2 3 5 2 3" xfId="741" xr:uid="{00000000-0005-0000-0000-00007C010000}"/>
    <cellStyle name="Moneda 2 3 5 2 3 2" xfId="2511" xr:uid="{00000000-0005-0000-0000-00007C010000}"/>
    <cellStyle name="Moneda 2 3 5 2 3 2 2" xfId="6641" xr:uid="{E26ED464-3662-43F5-8530-08F84644C0B6}"/>
    <cellStyle name="Moneda 2 3 5 2 3 2 2 2" xfId="14901" xr:uid="{6128CEE7-5635-4D7C-AED0-C4E307579704}"/>
    <cellStyle name="Moneda 2 3 5 2 3 2 3" xfId="10771" xr:uid="{B1D9B389-367E-4C4F-AE01-F4C38FBAFF15}"/>
    <cellStyle name="Moneda 2 3 5 2 3 3" xfId="4871" xr:uid="{8342E080-C901-4F65-97AB-8D45C166603D}"/>
    <cellStyle name="Moneda 2 3 5 2 3 3 2" xfId="13131" xr:uid="{A94597ED-0449-4436-B4C4-8FDED906ED3A}"/>
    <cellStyle name="Moneda 2 3 5 2 3 4" xfId="9001" xr:uid="{378B6B32-3CDC-48DE-B7BD-47A13B77E0F2}"/>
    <cellStyle name="Moneda 2 3 5 2 4" xfId="1331" xr:uid="{CBC01417-8052-4A1E-98FD-F8DAEE73B06B}"/>
    <cellStyle name="Moneda 2 3 5 2 4 2" xfId="3101" xr:uid="{CBC01417-8052-4A1E-98FD-F8DAEE73B06B}"/>
    <cellStyle name="Moneda 2 3 5 2 4 2 2" xfId="7231" xr:uid="{9117D969-CA31-4BDC-BB92-E2339C0149FD}"/>
    <cellStyle name="Moneda 2 3 5 2 4 2 2 2" xfId="15491" xr:uid="{1F7C6C4E-E11D-44C8-991A-0EC833FF2A98}"/>
    <cellStyle name="Moneda 2 3 5 2 4 2 3" xfId="11361" xr:uid="{C453901E-04F3-4237-807C-75AED67EA42B}"/>
    <cellStyle name="Moneda 2 3 5 2 4 3" xfId="5461" xr:uid="{BA8FF8D7-C09E-4F38-9B56-1BB7C94FA674}"/>
    <cellStyle name="Moneda 2 3 5 2 4 3 2" xfId="13721" xr:uid="{0FCCBAF7-05AC-49ED-A7E7-A3922AD1040B}"/>
    <cellStyle name="Moneda 2 3 5 2 4 4" xfId="9591" xr:uid="{81F7A8D1-7895-4117-A444-76D973765A6A}"/>
    <cellStyle name="Moneda 2 3 5 2 5" xfId="1921" xr:uid="{00000000-0005-0000-0000-00009F000000}"/>
    <cellStyle name="Moneda 2 3 5 2 5 2" xfId="6051" xr:uid="{D28DED66-8B6F-4D47-BC11-403DB3455DE2}"/>
    <cellStyle name="Moneda 2 3 5 2 5 2 2" xfId="14311" xr:uid="{673EE327-3D6B-4ABC-9239-2A6E0E651558}"/>
    <cellStyle name="Moneda 2 3 5 2 5 3" xfId="10181" xr:uid="{0BB99049-91BF-4575-A157-B65E99F46F55}"/>
    <cellStyle name="Moneda 2 3 5 2 6" xfId="3691" xr:uid="{00000000-0005-0000-0000-00009F000000}"/>
    <cellStyle name="Moneda 2 3 5 2 6 2" xfId="7821" xr:uid="{D29B68F6-9DFF-4550-8869-C86BAD824618}"/>
    <cellStyle name="Moneda 2 3 5 2 6 2 2" xfId="16081" xr:uid="{3DDFD6CC-EC66-4E76-999B-D775DC4740CC}"/>
    <cellStyle name="Moneda 2 3 5 2 6 3" xfId="11951" xr:uid="{20C98FD2-E4B8-4E9A-94C5-F73DA7BE6163}"/>
    <cellStyle name="Moneda 2 3 5 2 7" xfId="4281" xr:uid="{F6F2EE05-035B-4591-8A70-E62AAC8E61F4}"/>
    <cellStyle name="Moneda 2 3 5 2 7 2" xfId="12541" xr:uid="{6BB639C4-F915-485F-B1EA-CB41C47C6608}"/>
    <cellStyle name="Moneda 2 3 5 2 8" xfId="8411" xr:uid="{3B452A18-6360-4E14-A29C-DB4FEA7B1180}"/>
    <cellStyle name="Moneda 2 3 5 3" xfId="250" xr:uid="{00000000-0005-0000-0000-0000A0000000}"/>
    <cellStyle name="Moneda 2 3 5 3 2" xfId="546" xr:uid="{26101383-9E82-4A71-A868-0F7743F77EFF}"/>
    <cellStyle name="Moneda 2 3 5 3 2 2" xfId="1136" xr:uid="{00000000-0005-0000-0000-00007F010000}"/>
    <cellStyle name="Moneda 2 3 5 3 2 2 2" xfId="2906" xr:uid="{00000000-0005-0000-0000-00007F010000}"/>
    <cellStyle name="Moneda 2 3 5 3 2 2 2 2" xfId="7036" xr:uid="{F063A794-7468-4BAD-AFAF-F2A9E89E9B92}"/>
    <cellStyle name="Moneda 2 3 5 3 2 2 2 2 2" xfId="15296" xr:uid="{0B3A932D-42D2-4240-A871-13A5B7C60ABA}"/>
    <cellStyle name="Moneda 2 3 5 3 2 2 2 3" xfId="11166" xr:uid="{F6758AE0-FB5B-45E2-A654-956B21F59F4E}"/>
    <cellStyle name="Moneda 2 3 5 3 2 2 3" xfId="5266" xr:uid="{2332E952-0E4E-43E8-98E3-7D95A08FCF37}"/>
    <cellStyle name="Moneda 2 3 5 3 2 2 3 2" xfId="13526" xr:uid="{3575E8D9-8AFF-40A2-BEB4-239C02DEFDCC}"/>
    <cellStyle name="Moneda 2 3 5 3 2 2 4" xfId="9396" xr:uid="{E8874999-78A5-4DB4-9139-0D4C09233F95}"/>
    <cellStyle name="Moneda 2 3 5 3 2 3" xfId="1726" xr:uid="{DD073E5B-0A5E-45DE-871E-F6502F04CCF3}"/>
    <cellStyle name="Moneda 2 3 5 3 2 3 2" xfId="3496" xr:uid="{DD073E5B-0A5E-45DE-871E-F6502F04CCF3}"/>
    <cellStyle name="Moneda 2 3 5 3 2 3 2 2" xfId="7626" xr:uid="{AE1A47ED-48CF-4C9E-885C-9904F4942999}"/>
    <cellStyle name="Moneda 2 3 5 3 2 3 2 2 2" xfId="15886" xr:uid="{69A23039-4C19-4590-AB9E-2A4E7E92B36C}"/>
    <cellStyle name="Moneda 2 3 5 3 2 3 2 3" xfId="11756" xr:uid="{2EFFC733-69A7-416D-B036-8050F6F4A1A6}"/>
    <cellStyle name="Moneda 2 3 5 3 2 3 3" xfId="5856" xr:uid="{87C84270-E8B1-47D8-8A8E-47E6E45811EC}"/>
    <cellStyle name="Moneda 2 3 5 3 2 3 3 2" xfId="14116" xr:uid="{F08BF025-81D0-4198-A62B-3BF11E7C4DC3}"/>
    <cellStyle name="Moneda 2 3 5 3 2 3 4" xfId="9986" xr:uid="{C2F572BE-5328-4799-8CEA-FA3767EB7910}"/>
    <cellStyle name="Moneda 2 3 5 3 2 4" xfId="2316" xr:uid="{26101383-9E82-4A71-A868-0F7743F77EFF}"/>
    <cellStyle name="Moneda 2 3 5 3 2 4 2" xfId="6446" xr:uid="{785B238F-63C0-49AF-BD9F-606FB30DB1FA}"/>
    <cellStyle name="Moneda 2 3 5 3 2 4 2 2" xfId="14706" xr:uid="{D40E7ADA-0443-48C6-9950-A534062D7E08}"/>
    <cellStyle name="Moneda 2 3 5 3 2 4 3" xfId="10576" xr:uid="{F719708F-29F9-4293-8738-34FE750DF212}"/>
    <cellStyle name="Moneda 2 3 5 3 2 5" xfId="4086" xr:uid="{26101383-9E82-4A71-A868-0F7743F77EFF}"/>
    <cellStyle name="Moneda 2 3 5 3 2 5 2" xfId="8216" xr:uid="{5BD37B29-83EE-476B-A1EA-8A113393AF63}"/>
    <cellStyle name="Moneda 2 3 5 3 2 5 2 2" xfId="16476" xr:uid="{4FEDB617-65ED-46B9-B7A6-A25A0796A4A2}"/>
    <cellStyle name="Moneda 2 3 5 3 2 5 3" xfId="12346" xr:uid="{0ADE2F4A-80A3-4714-898E-4FDFF54F5C41}"/>
    <cellStyle name="Moneda 2 3 5 3 2 6" xfId="4676" xr:uid="{05C237D2-D929-4D8C-B1DD-27CEC6895CC4}"/>
    <cellStyle name="Moneda 2 3 5 3 2 6 2" xfId="12936" xr:uid="{1725E5EE-5A25-4408-B951-737F6884E4A1}"/>
    <cellStyle name="Moneda 2 3 5 3 2 7" xfId="8806" xr:uid="{CB9EAB6B-5458-4BD8-BFAE-A0236A3E1536}"/>
    <cellStyle name="Moneda 2 3 5 3 3" xfId="841" xr:uid="{00000000-0005-0000-0000-00007E010000}"/>
    <cellStyle name="Moneda 2 3 5 3 3 2" xfId="2611" xr:uid="{00000000-0005-0000-0000-00007E010000}"/>
    <cellStyle name="Moneda 2 3 5 3 3 2 2" xfId="6741" xr:uid="{F0049829-802D-4504-B819-3ED575309136}"/>
    <cellStyle name="Moneda 2 3 5 3 3 2 2 2" xfId="15001" xr:uid="{C6C4E121-FDF1-4A68-A414-C68BB084A681}"/>
    <cellStyle name="Moneda 2 3 5 3 3 2 3" xfId="10871" xr:uid="{832E22B5-46DE-464D-A553-FDF406157936}"/>
    <cellStyle name="Moneda 2 3 5 3 3 3" xfId="4971" xr:uid="{B819547E-2CC2-4DCE-974B-845F7AE725CB}"/>
    <cellStyle name="Moneda 2 3 5 3 3 3 2" xfId="13231" xr:uid="{D5761011-D46C-44E9-8451-8FA0D68642AA}"/>
    <cellStyle name="Moneda 2 3 5 3 3 4" xfId="9101" xr:uid="{CCD27574-CF4C-4847-A87D-3E7B6D68940C}"/>
    <cellStyle name="Moneda 2 3 5 3 4" xfId="1431" xr:uid="{A7AADC47-DFFB-4844-8A5B-A3E5D2102E36}"/>
    <cellStyle name="Moneda 2 3 5 3 4 2" xfId="3201" xr:uid="{A7AADC47-DFFB-4844-8A5B-A3E5D2102E36}"/>
    <cellStyle name="Moneda 2 3 5 3 4 2 2" xfId="7331" xr:uid="{8A4C76E7-D8CA-4DC8-A4A8-D2642A50E367}"/>
    <cellStyle name="Moneda 2 3 5 3 4 2 2 2" xfId="15591" xr:uid="{72129044-11C7-4F40-811B-2DE2878FF784}"/>
    <cellStyle name="Moneda 2 3 5 3 4 2 3" xfId="11461" xr:uid="{10FC71E1-02C6-4A6B-BA15-C251B319B863}"/>
    <cellStyle name="Moneda 2 3 5 3 4 3" xfId="5561" xr:uid="{385429FF-AAFD-4075-BDDC-1900DA2AC7A4}"/>
    <cellStyle name="Moneda 2 3 5 3 4 3 2" xfId="13821" xr:uid="{B739AC36-7D6C-438A-9D1F-B9FEA7EAFE2D}"/>
    <cellStyle name="Moneda 2 3 5 3 4 4" xfId="9691" xr:uid="{807F32B4-EE93-452E-B120-E58E831927EC}"/>
    <cellStyle name="Moneda 2 3 5 3 5" xfId="2021" xr:uid="{00000000-0005-0000-0000-0000A0000000}"/>
    <cellStyle name="Moneda 2 3 5 3 5 2" xfId="6151" xr:uid="{F8C5EDDE-623B-48A9-BD92-ED9282DB6201}"/>
    <cellStyle name="Moneda 2 3 5 3 5 2 2" xfId="14411" xr:uid="{00100A9F-17A4-4B02-822A-4611FCA83173}"/>
    <cellStyle name="Moneda 2 3 5 3 5 3" xfId="10281" xr:uid="{8AD46856-BDC8-4400-AA1A-39C0C3177A10}"/>
    <cellStyle name="Moneda 2 3 5 3 6" xfId="3791" xr:uid="{00000000-0005-0000-0000-0000A0000000}"/>
    <cellStyle name="Moneda 2 3 5 3 6 2" xfId="7921" xr:uid="{EEF87D78-3196-4735-BCC9-B13C49B28E25}"/>
    <cellStyle name="Moneda 2 3 5 3 6 2 2" xfId="16181" xr:uid="{7076F27B-3891-4C67-A6CC-D3DC7557D0BC}"/>
    <cellStyle name="Moneda 2 3 5 3 6 3" xfId="12051" xr:uid="{F6C04F9D-198C-4519-8D40-937017D6DDD9}"/>
    <cellStyle name="Moneda 2 3 5 3 7" xfId="4381" xr:uid="{736C3B80-7DA1-475C-8544-D582FE510B19}"/>
    <cellStyle name="Moneda 2 3 5 3 7 2" xfId="12641" xr:uid="{7A8F6829-C0E1-4DCA-A015-1962EA3DCC68}"/>
    <cellStyle name="Moneda 2 3 5 3 8" xfId="8511" xr:uid="{3AE6E34C-E6CB-4A23-BB28-0FE1CF4DFAEE}"/>
    <cellStyle name="Moneda 2 3 5 4" xfId="366" xr:uid="{14573F8E-E547-4C7F-BF76-EEB85BE150F5}"/>
    <cellStyle name="Moneda 2 3 5 4 2" xfId="956" xr:uid="{00000000-0005-0000-0000-000080010000}"/>
    <cellStyle name="Moneda 2 3 5 4 2 2" xfId="2726" xr:uid="{00000000-0005-0000-0000-000080010000}"/>
    <cellStyle name="Moneda 2 3 5 4 2 2 2" xfId="6856" xr:uid="{B4DE38C6-C3EA-448D-8138-55F7AC15EF8B}"/>
    <cellStyle name="Moneda 2 3 5 4 2 2 2 2" xfId="15116" xr:uid="{D0FCCAEF-1C04-48B4-A40E-FF13CEDD6D6A}"/>
    <cellStyle name="Moneda 2 3 5 4 2 2 3" xfId="10986" xr:uid="{6DE1FAFF-65E5-409C-9118-3470FBB6D871}"/>
    <cellStyle name="Moneda 2 3 5 4 2 3" xfId="5086" xr:uid="{5EF211A1-F222-49A6-821F-D604F9312515}"/>
    <cellStyle name="Moneda 2 3 5 4 2 3 2" xfId="13346" xr:uid="{75B91B47-07AD-478E-B11F-02FF1B40C71D}"/>
    <cellStyle name="Moneda 2 3 5 4 2 4" xfId="9216" xr:uid="{A37D9C09-9CA1-4C7F-B66D-7EE5D6DC8C3F}"/>
    <cellStyle name="Moneda 2 3 5 4 3" xfId="1546" xr:uid="{AB041D11-C087-4B14-978D-F50113189385}"/>
    <cellStyle name="Moneda 2 3 5 4 3 2" xfId="3316" xr:uid="{AB041D11-C087-4B14-978D-F50113189385}"/>
    <cellStyle name="Moneda 2 3 5 4 3 2 2" xfId="7446" xr:uid="{B4455B36-E662-451A-990D-02A734D141E3}"/>
    <cellStyle name="Moneda 2 3 5 4 3 2 2 2" xfId="15706" xr:uid="{1F6102C3-A422-462B-B384-30A713C2F9CE}"/>
    <cellStyle name="Moneda 2 3 5 4 3 2 3" xfId="11576" xr:uid="{7A270609-BABD-4434-97DD-4D1A123044A7}"/>
    <cellStyle name="Moneda 2 3 5 4 3 3" xfId="5676" xr:uid="{620E8F4B-545F-4FEE-A6D7-584E89A85F62}"/>
    <cellStyle name="Moneda 2 3 5 4 3 3 2" xfId="13936" xr:uid="{5688CE3F-785D-4B83-BB78-ABD87E0B2B7D}"/>
    <cellStyle name="Moneda 2 3 5 4 3 4" xfId="9806" xr:uid="{5EB45A73-C978-4205-9F7A-BE900E6D7167}"/>
    <cellStyle name="Moneda 2 3 5 4 4" xfId="2136" xr:uid="{14573F8E-E547-4C7F-BF76-EEB85BE150F5}"/>
    <cellStyle name="Moneda 2 3 5 4 4 2" xfId="6266" xr:uid="{C7346C20-17E9-4EB8-A6F3-E86F0B148096}"/>
    <cellStyle name="Moneda 2 3 5 4 4 2 2" xfId="14526" xr:uid="{3658EF5D-C0C8-4DFA-9EC6-AA22EB017FC3}"/>
    <cellStyle name="Moneda 2 3 5 4 4 3" xfId="10396" xr:uid="{567E16F0-F04B-454A-821B-6897ADE18A5A}"/>
    <cellStyle name="Moneda 2 3 5 4 5" xfId="3906" xr:uid="{14573F8E-E547-4C7F-BF76-EEB85BE150F5}"/>
    <cellStyle name="Moneda 2 3 5 4 5 2" xfId="8036" xr:uid="{05FCFCC0-6312-4013-A767-B63BCADB09EE}"/>
    <cellStyle name="Moneda 2 3 5 4 5 2 2" xfId="16296" xr:uid="{8AF4C6FC-22FA-4A91-8D33-95B957B4E4C0}"/>
    <cellStyle name="Moneda 2 3 5 4 5 3" xfId="12166" xr:uid="{B1BB513F-E98A-4298-BA10-55633F328C95}"/>
    <cellStyle name="Moneda 2 3 5 4 6" xfId="4496" xr:uid="{7DA1C1C6-42E9-4EB1-B772-77BB6B3E303B}"/>
    <cellStyle name="Moneda 2 3 5 4 6 2" xfId="12756" xr:uid="{C083765B-FA53-4BA8-89B0-84B8065093AC}"/>
    <cellStyle name="Moneda 2 3 5 4 7" xfId="8626" xr:uid="{D738D96E-CA08-4D46-884F-C9F2DA0ACB03}"/>
    <cellStyle name="Moneda 2 3 5 5" xfId="661" xr:uid="{00000000-0005-0000-0000-00007B010000}"/>
    <cellStyle name="Moneda 2 3 5 5 2" xfId="2431" xr:uid="{00000000-0005-0000-0000-00007B010000}"/>
    <cellStyle name="Moneda 2 3 5 5 2 2" xfId="6561" xr:uid="{B89C2474-F963-4F67-817D-E0D3A341C097}"/>
    <cellStyle name="Moneda 2 3 5 5 2 2 2" xfId="14821" xr:uid="{D1FDB7BD-1898-40A6-A483-AAC046876830}"/>
    <cellStyle name="Moneda 2 3 5 5 2 3" xfId="10691" xr:uid="{04C0F5F5-23B1-4C0B-9995-225EAEFFC959}"/>
    <cellStyle name="Moneda 2 3 5 5 3" xfId="4791" xr:uid="{20BFB13F-0663-4716-875F-1D90555ED586}"/>
    <cellStyle name="Moneda 2 3 5 5 3 2" xfId="13051" xr:uid="{55962F94-7FC0-4535-B51D-91BE90E8731E}"/>
    <cellStyle name="Moneda 2 3 5 5 4" xfId="8921" xr:uid="{89A5EC5A-5C19-4045-BAA6-EEC50DDB460F}"/>
    <cellStyle name="Moneda 2 3 5 6" xfId="1251" xr:uid="{18DD7A85-A29D-4184-9CEF-D6D43D658C7D}"/>
    <cellStyle name="Moneda 2 3 5 6 2" xfId="3021" xr:uid="{18DD7A85-A29D-4184-9CEF-D6D43D658C7D}"/>
    <cellStyle name="Moneda 2 3 5 6 2 2" xfId="7151" xr:uid="{F2616749-BB8A-4D8B-92DF-EB846A91ED03}"/>
    <cellStyle name="Moneda 2 3 5 6 2 2 2" xfId="15411" xr:uid="{905F4B1C-ABE9-4141-AB89-185EB3893C4D}"/>
    <cellStyle name="Moneda 2 3 5 6 2 3" xfId="11281" xr:uid="{8B98836E-AA77-4BB6-8D4E-1C52E220854C}"/>
    <cellStyle name="Moneda 2 3 5 6 3" xfId="5381" xr:uid="{A3773464-174F-47C5-8FED-35862C33D01E}"/>
    <cellStyle name="Moneda 2 3 5 6 3 2" xfId="13641" xr:uid="{E5444A13-4C38-4388-B7E7-402427F035EA}"/>
    <cellStyle name="Moneda 2 3 5 6 4" xfId="9511" xr:uid="{512B8CB9-9112-4178-9B7D-53FD422E6AF7}"/>
    <cellStyle name="Moneda 2 3 5 7" xfId="1841" xr:uid="{00000000-0005-0000-0000-00009E000000}"/>
    <cellStyle name="Moneda 2 3 5 7 2" xfId="5971" xr:uid="{210809AF-3449-4CC7-B4FE-D13B124B15A2}"/>
    <cellStyle name="Moneda 2 3 5 7 2 2" xfId="14231" xr:uid="{56475590-BC44-4817-873A-D13BD2A3EEB2}"/>
    <cellStyle name="Moneda 2 3 5 7 3" xfId="10101" xr:uid="{7FE57B9D-7784-4E8F-B55B-121FFA73426E}"/>
    <cellStyle name="Moneda 2 3 5 8" xfId="3611" xr:uid="{00000000-0005-0000-0000-00009E000000}"/>
    <cellStyle name="Moneda 2 3 5 8 2" xfId="7741" xr:uid="{FCDD3E3A-F583-4732-9C26-822537814B0F}"/>
    <cellStyle name="Moneda 2 3 5 8 2 2" xfId="16001" xr:uid="{2D175D24-9C6F-433B-B940-074F7871241D}"/>
    <cellStyle name="Moneda 2 3 5 8 3" xfId="11871" xr:uid="{BBC42094-F186-45C4-AF06-05364152E8ED}"/>
    <cellStyle name="Moneda 2 3 5 9" xfId="4201" xr:uid="{FBC109E3-6453-4EB3-A7FA-2EAA6B741A3F}"/>
    <cellStyle name="Moneda 2 3 5 9 2" xfId="12461" xr:uid="{99E798AA-01B8-467C-BA7D-DC4CBF113F76}"/>
    <cellStyle name="Moneda 2 3 6" xfId="90" xr:uid="{00000000-0005-0000-0000-0000A1000000}"/>
    <cellStyle name="Moneda 2 3 6 2" xfId="386" xr:uid="{A4722944-0E44-4465-AC5F-B84BB9FFAAC5}"/>
    <cellStyle name="Moneda 2 3 6 2 2" xfId="976" xr:uid="{00000000-0005-0000-0000-000082010000}"/>
    <cellStyle name="Moneda 2 3 6 2 2 2" xfId="2746" xr:uid="{00000000-0005-0000-0000-000082010000}"/>
    <cellStyle name="Moneda 2 3 6 2 2 2 2" xfId="6876" xr:uid="{B75151C1-5D85-45CE-982A-8F4B5D74ED75}"/>
    <cellStyle name="Moneda 2 3 6 2 2 2 2 2" xfId="15136" xr:uid="{6F6E2B6E-5570-493F-8A88-F18269068DE0}"/>
    <cellStyle name="Moneda 2 3 6 2 2 2 3" xfId="11006" xr:uid="{AE9291F2-6864-42BE-9ACA-F9B799E76DB2}"/>
    <cellStyle name="Moneda 2 3 6 2 2 3" xfId="5106" xr:uid="{638542CC-7992-4469-8951-F8E04C86F49B}"/>
    <cellStyle name="Moneda 2 3 6 2 2 3 2" xfId="13366" xr:uid="{CCF337A3-38E7-4BA8-B361-CD5402C27599}"/>
    <cellStyle name="Moneda 2 3 6 2 2 4" xfId="9236" xr:uid="{AC381A95-DD77-45E6-9EBA-D45F20B233DB}"/>
    <cellStyle name="Moneda 2 3 6 2 3" xfId="1566" xr:uid="{E80D5F29-8E7E-4677-B409-0003031E1DD6}"/>
    <cellStyle name="Moneda 2 3 6 2 3 2" xfId="3336" xr:uid="{E80D5F29-8E7E-4677-B409-0003031E1DD6}"/>
    <cellStyle name="Moneda 2 3 6 2 3 2 2" xfId="7466" xr:uid="{424D211E-9FA0-44CA-9877-CFA2F522ED0B}"/>
    <cellStyle name="Moneda 2 3 6 2 3 2 2 2" xfId="15726" xr:uid="{D817E57C-4686-4E64-ACC1-322850862BC0}"/>
    <cellStyle name="Moneda 2 3 6 2 3 2 3" xfId="11596" xr:uid="{7F566A15-4034-4718-850F-8BA371DA8B9B}"/>
    <cellStyle name="Moneda 2 3 6 2 3 3" xfId="5696" xr:uid="{91CD5B40-5164-4DA8-AE3A-64BDFCBEB9C8}"/>
    <cellStyle name="Moneda 2 3 6 2 3 3 2" xfId="13956" xr:uid="{A7A70C1F-A377-49FD-9A3F-59DD7B78BF33}"/>
    <cellStyle name="Moneda 2 3 6 2 3 4" xfId="9826" xr:uid="{144A1C2F-B63A-401A-9C80-0F3D62A498C3}"/>
    <cellStyle name="Moneda 2 3 6 2 4" xfId="2156" xr:uid="{A4722944-0E44-4465-AC5F-B84BB9FFAAC5}"/>
    <cellStyle name="Moneda 2 3 6 2 4 2" xfId="6286" xr:uid="{8BE57F44-8191-45BA-9ED0-3CCDCF6176BF}"/>
    <cellStyle name="Moneda 2 3 6 2 4 2 2" xfId="14546" xr:uid="{AC014C09-1AAB-46A0-9DE8-B3B5BF918C7D}"/>
    <cellStyle name="Moneda 2 3 6 2 4 3" xfId="10416" xr:uid="{71AE0BB2-3B01-4B12-ACD9-A670709D0047}"/>
    <cellStyle name="Moneda 2 3 6 2 5" xfId="3926" xr:uid="{A4722944-0E44-4465-AC5F-B84BB9FFAAC5}"/>
    <cellStyle name="Moneda 2 3 6 2 5 2" xfId="8056" xr:uid="{253E7663-7DCB-4AE1-8EB0-F9B1A09EB8EF}"/>
    <cellStyle name="Moneda 2 3 6 2 5 2 2" xfId="16316" xr:uid="{4EFAE2F1-CB25-4B33-8961-6B705CE53F67}"/>
    <cellStyle name="Moneda 2 3 6 2 5 3" xfId="12186" xr:uid="{64601541-5224-4F40-A0FE-F51CB8F767B4}"/>
    <cellStyle name="Moneda 2 3 6 2 6" xfId="4516" xr:uid="{119D1593-339B-4FA9-A041-AD651548C92B}"/>
    <cellStyle name="Moneda 2 3 6 2 6 2" xfId="12776" xr:uid="{1D1D36EC-AEBC-4808-9475-BD6E222A3D24}"/>
    <cellStyle name="Moneda 2 3 6 2 7" xfId="8646" xr:uid="{BA086550-77B8-4CC0-8F32-6D23E5AF836D}"/>
    <cellStyle name="Moneda 2 3 6 3" xfId="681" xr:uid="{00000000-0005-0000-0000-000081010000}"/>
    <cellStyle name="Moneda 2 3 6 3 2" xfId="2451" xr:uid="{00000000-0005-0000-0000-000081010000}"/>
    <cellStyle name="Moneda 2 3 6 3 2 2" xfId="6581" xr:uid="{FFD2EC8E-4CD1-4032-BA72-E0F6FA394AB7}"/>
    <cellStyle name="Moneda 2 3 6 3 2 2 2" xfId="14841" xr:uid="{F110E8D6-12C2-4BBA-A98C-04A2F4099AE4}"/>
    <cellStyle name="Moneda 2 3 6 3 2 3" xfId="10711" xr:uid="{F292FD70-7545-4259-B77D-2BAFF7B205B0}"/>
    <cellStyle name="Moneda 2 3 6 3 3" xfId="4811" xr:uid="{E4E91704-2717-438C-835C-CDC8D7E890B2}"/>
    <cellStyle name="Moneda 2 3 6 3 3 2" xfId="13071" xr:uid="{5DA01A37-8F8A-4D03-8B28-9E0CE728CBBE}"/>
    <cellStyle name="Moneda 2 3 6 3 4" xfId="8941" xr:uid="{B3EBB66E-9C8B-4ABC-B1E5-94FD15319962}"/>
    <cellStyle name="Moneda 2 3 6 4" xfId="1271" xr:uid="{E07E7F3B-1D17-45BF-B1C0-309FC4D010CA}"/>
    <cellStyle name="Moneda 2 3 6 4 2" xfId="3041" xr:uid="{E07E7F3B-1D17-45BF-B1C0-309FC4D010CA}"/>
    <cellStyle name="Moneda 2 3 6 4 2 2" xfId="7171" xr:uid="{5266B00A-94DE-4DE3-90AE-99EDA2662DBF}"/>
    <cellStyle name="Moneda 2 3 6 4 2 2 2" xfId="15431" xr:uid="{81205E20-6869-40BD-BA43-0E1D259BB405}"/>
    <cellStyle name="Moneda 2 3 6 4 2 3" xfId="11301" xr:uid="{D06A75D6-2963-48D7-A1BC-26F53BD2649F}"/>
    <cellStyle name="Moneda 2 3 6 4 3" xfId="5401" xr:uid="{06E91023-9D61-4148-BBCB-FBC6F27AE44F}"/>
    <cellStyle name="Moneda 2 3 6 4 3 2" xfId="13661" xr:uid="{0BE37345-D26A-4BD4-864D-DBAF430A1502}"/>
    <cellStyle name="Moneda 2 3 6 4 4" xfId="9531" xr:uid="{CB8EA440-AA2A-420A-B400-66A9183F97C0}"/>
    <cellStyle name="Moneda 2 3 6 5" xfId="1861" xr:uid="{00000000-0005-0000-0000-0000A1000000}"/>
    <cellStyle name="Moneda 2 3 6 5 2" xfId="5991" xr:uid="{44312295-E1B2-4BAC-A7D4-F55D18DF0AF4}"/>
    <cellStyle name="Moneda 2 3 6 5 2 2" xfId="14251" xr:uid="{4D490E06-A23F-4FE7-82A8-00DFE293DDA7}"/>
    <cellStyle name="Moneda 2 3 6 5 3" xfId="10121" xr:uid="{BFC85C15-568C-4D53-AC5B-F56F6A6264D5}"/>
    <cellStyle name="Moneda 2 3 6 6" xfId="3631" xr:uid="{00000000-0005-0000-0000-0000A1000000}"/>
    <cellStyle name="Moneda 2 3 6 6 2" xfId="7761" xr:uid="{FE4B9448-A868-4A40-80EB-9E8ED7B91A34}"/>
    <cellStyle name="Moneda 2 3 6 6 2 2" xfId="16021" xr:uid="{11436000-AFA2-41AB-AA5D-F97A05ADAEE4}"/>
    <cellStyle name="Moneda 2 3 6 6 3" xfId="11891" xr:uid="{A57ADA51-4FAF-485D-9B5B-BAD371AB46E8}"/>
    <cellStyle name="Moneda 2 3 6 7" xfId="4221" xr:uid="{A631AE80-8575-4126-B335-D9FA2086103E}"/>
    <cellStyle name="Moneda 2 3 6 7 2" xfId="12481" xr:uid="{0C8921E2-8C9A-431A-B7F3-86F9610CE163}"/>
    <cellStyle name="Moneda 2 3 6 8" xfId="8351" xr:uid="{CB9A085A-7BF0-4395-BAF7-77A39ED103D4}"/>
    <cellStyle name="Moneda 2 3 7" xfId="170" xr:uid="{00000000-0005-0000-0000-0000A2000000}"/>
    <cellStyle name="Moneda 2 3 7 2" xfId="466" xr:uid="{87D3B153-BD97-4FFE-8EE5-50287A7677AB}"/>
    <cellStyle name="Moneda 2 3 7 2 2" xfId="1056" xr:uid="{00000000-0005-0000-0000-000084010000}"/>
    <cellStyle name="Moneda 2 3 7 2 2 2" xfId="2826" xr:uid="{00000000-0005-0000-0000-000084010000}"/>
    <cellStyle name="Moneda 2 3 7 2 2 2 2" xfId="6956" xr:uid="{104C058E-89F3-459C-9ECE-5016ED8BC846}"/>
    <cellStyle name="Moneda 2 3 7 2 2 2 2 2" xfId="15216" xr:uid="{B814EB54-1A39-42DC-B44C-B6AA42C808AE}"/>
    <cellStyle name="Moneda 2 3 7 2 2 2 3" xfId="11086" xr:uid="{D4AFBD8F-3C91-4D22-AE79-0E0FE4C3C0A2}"/>
    <cellStyle name="Moneda 2 3 7 2 2 3" xfId="5186" xr:uid="{FA56EDC5-C6FC-4674-8B42-C2338E752D7E}"/>
    <cellStyle name="Moneda 2 3 7 2 2 3 2" xfId="13446" xr:uid="{646C5489-B2B4-40FF-8232-A8DFED5FB94F}"/>
    <cellStyle name="Moneda 2 3 7 2 2 4" xfId="9316" xr:uid="{BBA5B070-9C1F-4C8C-942E-C8C83B505AE2}"/>
    <cellStyle name="Moneda 2 3 7 2 3" xfId="1646" xr:uid="{2A8CF974-DF0A-4741-9911-EEB77AAC8368}"/>
    <cellStyle name="Moneda 2 3 7 2 3 2" xfId="3416" xr:uid="{2A8CF974-DF0A-4741-9911-EEB77AAC8368}"/>
    <cellStyle name="Moneda 2 3 7 2 3 2 2" xfId="7546" xr:uid="{FF31677A-230B-4F6E-A393-D372383ED502}"/>
    <cellStyle name="Moneda 2 3 7 2 3 2 2 2" xfId="15806" xr:uid="{E960D49A-E7FA-48F4-B217-AF2FFBB8CA2A}"/>
    <cellStyle name="Moneda 2 3 7 2 3 2 3" xfId="11676" xr:uid="{724C6122-E935-4314-BACA-F8185FF0F86D}"/>
    <cellStyle name="Moneda 2 3 7 2 3 3" xfId="5776" xr:uid="{913275EE-84FA-4D90-806B-2B42E77FA19B}"/>
    <cellStyle name="Moneda 2 3 7 2 3 3 2" xfId="14036" xr:uid="{EE28BE90-2273-4543-9AE5-101E78E87DF1}"/>
    <cellStyle name="Moneda 2 3 7 2 3 4" xfId="9906" xr:uid="{D24D240D-7EA9-449E-AFB4-4E4DE56F8307}"/>
    <cellStyle name="Moneda 2 3 7 2 4" xfId="2236" xr:uid="{87D3B153-BD97-4FFE-8EE5-50287A7677AB}"/>
    <cellStyle name="Moneda 2 3 7 2 4 2" xfId="6366" xr:uid="{12439827-6EB6-4FE4-9888-339A67F31CAF}"/>
    <cellStyle name="Moneda 2 3 7 2 4 2 2" xfId="14626" xr:uid="{E3399B91-0D03-45B3-A7EB-6824C3AC217F}"/>
    <cellStyle name="Moneda 2 3 7 2 4 3" xfId="10496" xr:uid="{D48A6BB3-F96A-4CE2-99A9-8C7687E42A9B}"/>
    <cellStyle name="Moneda 2 3 7 2 5" xfId="4006" xr:uid="{87D3B153-BD97-4FFE-8EE5-50287A7677AB}"/>
    <cellStyle name="Moneda 2 3 7 2 5 2" xfId="8136" xr:uid="{B2F7836F-6532-4E9D-B23E-72DBEF257A61}"/>
    <cellStyle name="Moneda 2 3 7 2 5 2 2" xfId="16396" xr:uid="{3E6A7334-B314-4AE9-B66A-4907CAB87102}"/>
    <cellStyle name="Moneda 2 3 7 2 5 3" xfId="12266" xr:uid="{1C3ECBA7-54AB-45C6-8D4C-37E3056786E7}"/>
    <cellStyle name="Moneda 2 3 7 2 6" xfId="4596" xr:uid="{DDEADD0C-AACB-4410-8F38-D148B9815D95}"/>
    <cellStyle name="Moneda 2 3 7 2 6 2" xfId="12856" xr:uid="{F553385E-64A1-4B68-978D-E13CC92CD80D}"/>
    <cellStyle name="Moneda 2 3 7 2 7" xfId="8726" xr:uid="{D7FBB276-8248-4323-9D27-4D1BC16065E9}"/>
    <cellStyle name="Moneda 2 3 7 3" xfId="761" xr:uid="{00000000-0005-0000-0000-000083010000}"/>
    <cellStyle name="Moneda 2 3 7 3 2" xfId="2531" xr:uid="{00000000-0005-0000-0000-000083010000}"/>
    <cellStyle name="Moneda 2 3 7 3 2 2" xfId="6661" xr:uid="{5E16D837-E3B1-47EA-8E51-48F47E158EA2}"/>
    <cellStyle name="Moneda 2 3 7 3 2 2 2" xfId="14921" xr:uid="{85FEF68E-1182-46CE-A487-BBFE90B79152}"/>
    <cellStyle name="Moneda 2 3 7 3 2 3" xfId="10791" xr:uid="{6F58DD71-9BA9-4166-82E9-7E3867869E2A}"/>
    <cellStyle name="Moneda 2 3 7 3 3" xfId="4891" xr:uid="{88F488DA-624E-4DF6-AE28-D08CB59E6177}"/>
    <cellStyle name="Moneda 2 3 7 3 3 2" xfId="13151" xr:uid="{A85F3B86-6C71-45DA-A6EF-47D90DCB40AC}"/>
    <cellStyle name="Moneda 2 3 7 3 4" xfId="9021" xr:uid="{D00E74EE-CFE3-4A02-99B1-9860FBFB538C}"/>
    <cellStyle name="Moneda 2 3 7 4" xfId="1351" xr:uid="{F75A0BED-CA7A-4F89-A301-A6D5F4C7EA46}"/>
    <cellStyle name="Moneda 2 3 7 4 2" xfId="3121" xr:uid="{F75A0BED-CA7A-4F89-A301-A6D5F4C7EA46}"/>
    <cellStyle name="Moneda 2 3 7 4 2 2" xfId="7251" xr:uid="{8489667F-78E4-4BC9-94CD-1A217B2C80D4}"/>
    <cellStyle name="Moneda 2 3 7 4 2 2 2" xfId="15511" xr:uid="{609CFD4F-284B-4CA4-BA69-13D7D47E1460}"/>
    <cellStyle name="Moneda 2 3 7 4 2 3" xfId="11381" xr:uid="{CC9EB28E-81E0-43AF-A68E-D14A20AEEF2A}"/>
    <cellStyle name="Moneda 2 3 7 4 3" xfId="5481" xr:uid="{9F44C084-B586-4FA7-8830-CFA9BEF00DFC}"/>
    <cellStyle name="Moneda 2 3 7 4 3 2" xfId="13741" xr:uid="{66E6B4DD-46D7-4375-B8BC-9012FD993048}"/>
    <cellStyle name="Moneda 2 3 7 4 4" xfId="9611" xr:uid="{636EF9F4-736D-4D48-9555-CBBF6D6AD5B2}"/>
    <cellStyle name="Moneda 2 3 7 5" xfId="1941" xr:uid="{00000000-0005-0000-0000-0000A2000000}"/>
    <cellStyle name="Moneda 2 3 7 5 2" xfId="6071" xr:uid="{724822BC-87ED-4732-B68F-7609A37F455E}"/>
    <cellStyle name="Moneda 2 3 7 5 2 2" xfId="14331" xr:uid="{915D26F8-3D69-434A-A65B-24D9DC8E0BDA}"/>
    <cellStyle name="Moneda 2 3 7 5 3" xfId="10201" xr:uid="{CA70FD35-E32C-4B0B-9198-B92CE83A4ACD}"/>
    <cellStyle name="Moneda 2 3 7 6" xfId="3711" xr:uid="{00000000-0005-0000-0000-0000A2000000}"/>
    <cellStyle name="Moneda 2 3 7 6 2" xfId="7841" xr:uid="{8C630095-5456-47AE-9525-269C5F3CA218}"/>
    <cellStyle name="Moneda 2 3 7 6 2 2" xfId="16101" xr:uid="{EDDB6379-A962-4420-A350-2902782AEECE}"/>
    <cellStyle name="Moneda 2 3 7 6 3" xfId="11971" xr:uid="{98007D39-2801-4B65-A8C0-57D1C08FFACF}"/>
    <cellStyle name="Moneda 2 3 7 7" xfId="4301" xr:uid="{2E90249B-9680-4FD4-B5A4-52CDFF77E940}"/>
    <cellStyle name="Moneda 2 3 7 7 2" xfId="12561" xr:uid="{5034F7FB-0111-45D2-846D-02A38A7E6A5A}"/>
    <cellStyle name="Moneda 2 3 7 8" xfId="8431" xr:uid="{6C9EF882-AD6D-4F50-9892-1E0B42058E2E}"/>
    <cellStyle name="Moneda 2 3 8" xfId="190" xr:uid="{00000000-0005-0000-0000-0000A3000000}"/>
    <cellStyle name="Moneda 2 3 8 2" xfId="486" xr:uid="{7DA3674F-A9F6-466B-9082-8861F7265C86}"/>
    <cellStyle name="Moneda 2 3 8 2 2" xfId="1076" xr:uid="{00000000-0005-0000-0000-000086010000}"/>
    <cellStyle name="Moneda 2 3 8 2 2 2" xfId="2846" xr:uid="{00000000-0005-0000-0000-000086010000}"/>
    <cellStyle name="Moneda 2 3 8 2 2 2 2" xfId="6976" xr:uid="{2FDA713D-9238-46E6-846F-0706DBA98EFB}"/>
    <cellStyle name="Moneda 2 3 8 2 2 2 2 2" xfId="15236" xr:uid="{FDEC6EB0-1E60-4E8F-8244-92FA2A402C56}"/>
    <cellStyle name="Moneda 2 3 8 2 2 2 3" xfId="11106" xr:uid="{DBCFB233-6318-4642-A740-3D73F24AFC14}"/>
    <cellStyle name="Moneda 2 3 8 2 2 3" xfId="5206" xr:uid="{75FD4725-CFEE-41D5-BAAF-627394516D8D}"/>
    <cellStyle name="Moneda 2 3 8 2 2 3 2" xfId="13466" xr:uid="{F85806C6-BB47-410E-A8BF-A22DBED1AC89}"/>
    <cellStyle name="Moneda 2 3 8 2 2 4" xfId="9336" xr:uid="{21436340-5B61-4C12-A263-FAA4FD2B50AC}"/>
    <cellStyle name="Moneda 2 3 8 2 3" xfId="1666" xr:uid="{FC319D3E-8A5C-498D-BFF3-A63001F552F1}"/>
    <cellStyle name="Moneda 2 3 8 2 3 2" xfId="3436" xr:uid="{FC319D3E-8A5C-498D-BFF3-A63001F552F1}"/>
    <cellStyle name="Moneda 2 3 8 2 3 2 2" xfId="7566" xr:uid="{7CB8DEDD-720B-4F63-ABCA-89FE198B6B84}"/>
    <cellStyle name="Moneda 2 3 8 2 3 2 2 2" xfId="15826" xr:uid="{ADBB9740-0DEE-4491-8592-39DC97FA0A35}"/>
    <cellStyle name="Moneda 2 3 8 2 3 2 3" xfId="11696" xr:uid="{05E29008-9756-4C69-A1CF-80069E45E0A9}"/>
    <cellStyle name="Moneda 2 3 8 2 3 3" xfId="5796" xr:uid="{2CE7852D-098B-4162-A5F9-659FAF79966F}"/>
    <cellStyle name="Moneda 2 3 8 2 3 3 2" xfId="14056" xr:uid="{3AC9C30F-6182-4328-98F4-8760D8077A32}"/>
    <cellStyle name="Moneda 2 3 8 2 3 4" xfId="9926" xr:uid="{E07276E8-0F3E-4E2E-8AA0-D36A612498A0}"/>
    <cellStyle name="Moneda 2 3 8 2 4" xfId="2256" xr:uid="{7DA3674F-A9F6-466B-9082-8861F7265C86}"/>
    <cellStyle name="Moneda 2 3 8 2 4 2" xfId="6386" xr:uid="{D673E615-1F20-4997-AF57-1870BF4EE0F2}"/>
    <cellStyle name="Moneda 2 3 8 2 4 2 2" xfId="14646" xr:uid="{93E6E822-A452-4BE8-A24D-2273B60B5716}"/>
    <cellStyle name="Moneda 2 3 8 2 4 3" xfId="10516" xr:uid="{381F6AA6-1411-4CB3-8580-2C78C8B6002C}"/>
    <cellStyle name="Moneda 2 3 8 2 5" xfId="4026" xr:uid="{7DA3674F-A9F6-466B-9082-8861F7265C86}"/>
    <cellStyle name="Moneda 2 3 8 2 5 2" xfId="8156" xr:uid="{BD88EF5C-8F31-4DBC-9CCB-4D8275F69F3E}"/>
    <cellStyle name="Moneda 2 3 8 2 5 2 2" xfId="16416" xr:uid="{9B7DE15B-48B4-4E4C-BA79-EAB221170BCA}"/>
    <cellStyle name="Moneda 2 3 8 2 5 3" xfId="12286" xr:uid="{B929D834-D30C-4021-8B63-E0EA89B1F2F7}"/>
    <cellStyle name="Moneda 2 3 8 2 6" xfId="4616" xr:uid="{074BE98F-CBD5-45CC-8636-6CEB610DC133}"/>
    <cellStyle name="Moneda 2 3 8 2 6 2" xfId="12876" xr:uid="{6B689A5A-60BD-4F06-9F74-D2C0F94591DA}"/>
    <cellStyle name="Moneda 2 3 8 2 7" xfId="8746" xr:uid="{3E56276F-F8F3-4F6C-9372-3A2497B414E3}"/>
    <cellStyle name="Moneda 2 3 8 3" xfId="781" xr:uid="{00000000-0005-0000-0000-000085010000}"/>
    <cellStyle name="Moneda 2 3 8 3 2" xfId="2551" xr:uid="{00000000-0005-0000-0000-000085010000}"/>
    <cellStyle name="Moneda 2 3 8 3 2 2" xfId="6681" xr:uid="{FABC8E80-8CCF-406F-8E49-BB1A1487D92F}"/>
    <cellStyle name="Moneda 2 3 8 3 2 2 2" xfId="14941" xr:uid="{9F6DAD7B-1F4D-4920-B55C-44DC119B0F69}"/>
    <cellStyle name="Moneda 2 3 8 3 2 3" xfId="10811" xr:uid="{32909DFE-E0B8-40A4-9B56-DFD46F21E419}"/>
    <cellStyle name="Moneda 2 3 8 3 3" xfId="4911" xr:uid="{B2AA1024-9A6C-4D7B-9E94-43B3D1E354BC}"/>
    <cellStyle name="Moneda 2 3 8 3 3 2" xfId="13171" xr:uid="{84700417-FE33-4B36-8EE7-663122034AFF}"/>
    <cellStyle name="Moneda 2 3 8 3 4" xfId="9041" xr:uid="{CAA2B3CC-4AA5-4C79-80DF-A6378EDC1715}"/>
    <cellStyle name="Moneda 2 3 8 4" xfId="1371" xr:uid="{91188FD7-C47F-400C-AA18-26B94CD2A2F9}"/>
    <cellStyle name="Moneda 2 3 8 4 2" xfId="3141" xr:uid="{91188FD7-C47F-400C-AA18-26B94CD2A2F9}"/>
    <cellStyle name="Moneda 2 3 8 4 2 2" xfId="7271" xr:uid="{87BB95C5-52C2-441E-8CA3-4A5581C0DE64}"/>
    <cellStyle name="Moneda 2 3 8 4 2 2 2" xfId="15531" xr:uid="{4ED14358-4B1B-46F4-A41E-71D2808E5CD7}"/>
    <cellStyle name="Moneda 2 3 8 4 2 3" xfId="11401" xr:uid="{375D281F-AFC7-4B59-A5DA-A1AF51C7854C}"/>
    <cellStyle name="Moneda 2 3 8 4 3" xfId="5501" xr:uid="{BC3D8ED6-DBFE-4D4E-8D1C-657568359538}"/>
    <cellStyle name="Moneda 2 3 8 4 3 2" xfId="13761" xr:uid="{8C6FD91B-E237-4544-8402-57095513E755}"/>
    <cellStyle name="Moneda 2 3 8 4 4" xfId="9631" xr:uid="{96A5BEA3-08DA-4B67-A576-AF8567EE1602}"/>
    <cellStyle name="Moneda 2 3 8 5" xfId="1961" xr:uid="{00000000-0005-0000-0000-0000A3000000}"/>
    <cellStyle name="Moneda 2 3 8 5 2" xfId="6091" xr:uid="{BE607904-3D2B-489A-9132-B38D6B045E61}"/>
    <cellStyle name="Moneda 2 3 8 5 2 2" xfId="14351" xr:uid="{47BF1D20-F6D8-4076-BA2A-0DB851C01666}"/>
    <cellStyle name="Moneda 2 3 8 5 3" xfId="10221" xr:uid="{F0A1F205-14D0-47E1-B18C-6496DBFE14CF}"/>
    <cellStyle name="Moneda 2 3 8 6" xfId="3731" xr:uid="{00000000-0005-0000-0000-0000A3000000}"/>
    <cellStyle name="Moneda 2 3 8 6 2" xfId="7861" xr:uid="{A173340A-3D26-4E0F-B598-638080126180}"/>
    <cellStyle name="Moneda 2 3 8 6 2 2" xfId="16121" xr:uid="{84E9B1E4-5EB1-466B-A4AF-DD9DEFCC01A4}"/>
    <cellStyle name="Moneda 2 3 8 6 3" xfId="11991" xr:uid="{1E912E51-682C-40D8-BB7B-4D50FD02057B}"/>
    <cellStyle name="Moneda 2 3 8 7" xfId="4321" xr:uid="{0EDDCACB-3151-45DD-8E3B-3167418FF853}"/>
    <cellStyle name="Moneda 2 3 8 7 2" xfId="12581" xr:uid="{E046FA0E-B838-45B8-8269-6F16DF17F96B}"/>
    <cellStyle name="Moneda 2 3 8 8" xfId="8451" xr:uid="{CCF75BB7-4FFA-4DB0-A3B4-D2015DF14278}"/>
    <cellStyle name="Moneda 2 3 9" xfId="306" xr:uid="{FCC63E3F-3358-41BB-A904-7BBFB1FB7983}"/>
    <cellStyle name="Moneda 2 3 9 2" xfId="896" xr:uid="{00000000-0005-0000-0000-000087010000}"/>
    <cellStyle name="Moneda 2 3 9 2 2" xfId="2666" xr:uid="{00000000-0005-0000-0000-000087010000}"/>
    <cellStyle name="Moneda 2 3 9 2 2 2" xfId="6796" xr:uid="{4E0A7D8D-5174-42C3-BF93-1F0EFAEB8235}"/>
    <cellStyle name="Moneda 2 3 9 2 2 2 2" xfId="15056" xr:uid="{409B67BA-F12B-40C7-9437-73714C090CE8}"/>
    <cellStyle name="Moneda 2 3 9 2 2 3" xfId="10926" xr:uid="{30F30A2F-97DC-48BB-85FE-5AA057A1C3ED}"/>
    <cellStyle name="Moneda 2 3 9 2 3" xfId="5026" xr:uid="{DCB50FAE-FA25-4BEA-8208-871EA675DB84}"/>
    <cellStyle name="Moneda 2 3 9 2 3 2" xfId="13286" xr:uid="{DF93818D-1B74-4D94-9C38-89ACDA868C44}"/>
    <cellStyle name="Moneda 2 3 9 2 4" xfId="9156" xr:uid="{1EF4CB98-88EB-41F9-B0CF-030B059EFF15}"/>
    <cellStyle name="Moneda 2 3 9 3" xfId="1486" xr:uid="{F07CC121-C0B2-4040-9780-48FEE09E6FEB}"/>
    <cellStyle name="Moneda 2 3 9 3 2" xfId="3256" xr:uid="{F07CC121-C0B2-4040-9780-48FEE09E6FEB}"/>
    <cellStyle name="Moneda 2 3 9 3 2 2" xfId="7386" xr:uid="{E385BB29-05B3-4F36-B117-4371DB06AFC9}"/>
    <cellStyle name="Moneda 2 3 9 3 2 2 2" xfId="15646" xr:uid="{9A68BA88-C55B-4082-A3C9-7056A27EA3B1}"/>
    <cellStyle name="Moneda 2 3 9 3 2 3" xfId="11516" xr:uid="{5B94A49A-AE39-4049-ABC8-6ACA1793E550}"/>
    <cellStyle name="Moneda 2 3 9 3 3" xfId="5616" xr:uid="{4CA7EA03-9E4A-4FF7-841C-8D9C14CA43A9}"/>
    <cellStyle name="Moneda 2 3 9 3 3 2" xfId="13876" xr:uid="{1857143B-23D6-45B7-BC47-46B777305EEA}"/>
    <cellStyle name="Moneda 2 3 9 3 4" xfId="9746" xr:uid="{50C4B1C2-027D-48A5-9DC2-5C2A0BCCC66E}"/>
    <cellStyle name="Moneda 2 3 9 4" xfId="2076" xr:uid="{FCC63E3F-3358-41BB-A904-7BBFB1FB7983}"/>
    <cellStyle name="Moneda 2 3 9 4 2" xfId="6206" xr:uid="{DFFAD04F-7A33-40C4-9FAE-A0C49E7BBC63}"/>
    <cellStyle name="Moneda 2 3 9 4 2 2" xfId="14466" xr:uid="{EED15607-2E66-4630-A45F-42602C48E0D3}"/>
    <cellStyle name="Moneda 2 3 9 4 3" xfId="10336" xr:uid="{84F757E1-819A-4FDA-9C7C-F89988AA105C}"/>
    <cellStyle name="Moneda 2 3 9 5" xfId="3846" xr:uid="{FCC63E3F-3358-41BB-A904-7BBFB1FB7983}"/>
    <cellStyle name="Moneda 2 3 9 5 2" xfId="7976" xr:uid="{AE936892-68C2-4661-AB24-4D663FE3962E}"/>
    <cellStyle name="Moneda 2 3 9 5 2 2" xfId="16236" xr:uid="{73ADE7DE-B4DE-4700-A3F3-AAB933A95445}"/>
    <cellStyle name="Moneda 2 3 9 5 3" xfId="12106" xr:uid="{882E9327-4C2B-41C5-A1B4-C3DBC7625E17}"/>
    <cellStyle name="Moneda 2 3 9 6" xfId="4436" xr:uid="{E4EFDE51-4A9D-4CF3-B1A0-750C4EB88FB0}"/>
    <cellStyle name="Moneda 2 3 9 6 2" xfId="12696" xr:uid="{BA127AE2-B954-4E08-A2F6-3BF1335CD7DF}"/>
    <cellStyle name="Moneda 2 3 9 7" xfId="8566" xr:uid="{40E98EBA-7772-4E1E-8159-C6B25AD4CB25}"/>
    <cellStyle name="Moneda 2 4" xfId="13" xr:uid="{00000000-0005-0000-0000-0000A4000000}"/>
    <cellStyle name="Moneda 2 4 10" xfId="1194" xr:uid="{A6EB3081-BB71-40B7-9FAB-BFC92B0D049E}"/>
    <cellStyle name="Moneda 2 4 10 2" xfId="2964" xr:uid="{A6EB3081-BB71-40B7-9FAB-BFC92B0D049E}"/>
    <cellStyle name="Moneda 2 4 10 2 2" xfId="7094" xr:uid="{1F392837-FCD5-4D90-9CDD-5EDDF9BDC87D}"/>
    <cellStyle name="Moneda 2 4 10 2 2 2" xfId="15354" xr:uid="{ED52E29E-6606-40FD-A70A-32906CC6B67A}"/>
    <cellStyle name="Moneda 2 4 10 2 3" xfId="11224" xr:uid="{21C94649-2CB6-4743-BD6E-972240D8C3E4}"/>
    <cellStyle name="Moneda 2 4 10 3" xfId="5324" xr:uid="{4C65B18A-5F3E-40FD-BCFD-187BBF41BFFC}"/>
    <cellStyle name="Moneda 2 4 10 3 2" xfId="13584" xr:uid="{9E5D150C-648D-498D-B086-2631C26077B1}"/>
    <cellStyle name="Moneda 2 4 10 4" xfId="9454" xr:uid="{1C4920DB-217C-4E6F-8B94-55AB71F1A908}"/>
    <cellStyle name="Moneda 2 4 11" xfId="1784" xr:uid="{00000000-0005-0000-0000-0000A4000000}"/>
    <cellStyle name="Moneda 2 4 11 2" xfId="5914" xr:uid="{2863DA37-304D-4B47-A5EE-E85798AF7A81}"/>
    <cellStyle name="Moneda 2 4 11 2 2" xfId="14174" xr:uid="{C715D5FA-5326-431B-A428-6A9FBDB8965A}"/>
    <cellStyle name="Moneda 2 4 11 3" xfId="10044" xr:uid="{D1E3E557-595D-4670-A494-F4085CDEA12D}"/>
    <cellStyle name="Moneda 2 4 12" xfId="3554" xr:uid="{00000000-0005-0000-0000-0000A4000000}"/>
    <cellStyle name="Moneda 2 4 12 2" xfId="7684" xr:uid="{E263C827-B284-4449-8784-5C48EB7F3A9C}"/>
    <cellStyle name="Moneda 2 4 12 2 2" xfId="15944" xr:uid="{ECD25D1F-1DC3-492C-98A8-DE9A7D54532F}"/>
    <cellStyle name="Moneda 2 4 12 3" xfId="11814" xr:uid="{CB226FAC-64E3-4803-8566-5B6616DBE20B}"/>
    <cellStyle name="Moneda 2 4 13" xfId="4144" xr:uid="{7DEC1BF9-6EDC-40C9-A4ED-FC5A36F99D20}"/>
    <cellStyle name="Moneda 2 4 13 2" xfId="12404" xr:uid="{3460E1C8-7D8F-4E2D-9E71-5786ABC68607}"/>
    <cellStyle name="Moneda 2 4 14" xfId="8274" xr:uid="{0E5C1D52-3866-4996-96F1-73D4E4FCD221}"/>
    <cellStyle name="Moneda 2 4 2" xfId="33" xr:uid="{00000000-0005-0000-0000-0000A5000000}"/>
    <cellStyle name="Moneda 2 4 2 10" xfId="8294" xr:uid="{68C14324-B705-47B2-A7B3-B14440CF2BD6}"/>
    <cellStyle name="Moneda 2 4 2 2" xfId="113" xr:uid="{00000000-0005-0000-0000-0000A6000000}"/>
    <cellStyle name="Moneda 2 4 2 2 2" xfId="409" xr:uid="{C2A20881-49DA-4C29-BB95-A151E0687EAB}"/>
    <cellStyle name="Moneda 2 4 2 2 2 2" xfId="999" xr:uid="{00000000-0005-0000-0000-00008B010000}"/>
    <cellStyle name="Moneda 2 4 2 2 2 2 2" xfId="2769" xr:uid="{00000000-0005-0000-0000-00008B010000}"/>
    <cellStyle name="Moneda 2 4 2 2 2 2 2 2" xfId="6899" xr:uid="{A973594C-A68C-46DA-AD07-D8BD77922964}"/>
    <cellStyle name="Moneda 2 4 2 2 2 2 2 2 2" xfId="15159" xr:uid="{B30EECB9-529D-4144-B61B-22B727B168D7}"/>
    <cellStyle name="Moneda 2 4 2 2 2 2 2 3" xfId="11029" xr:uid="{95F0EA26-4200-47CB-BC89-D875D1D1BA33}"/>
    <cellStyle name="Moneda 2 4 2 2 2 2 3" xfId="5129" xr:uid="{05A1552A-25E5-472B-8836-5526F9F90F7F}"/>
    <cellStyle name="Moneda 2 4 2 2 2 2 3 2" xfId="13389" xr:uid="{9AF77BC4-7744-4D8E-8E71-7B8A716BE996}"/>
    <cellStyle name="Moneda 2 4 2 2 2 2 4" xfId="9259" xr:uid="{23045612-44B8-47E7-B7D3-60E57838C60D}"/>
    <cellStyle name="Moneda 2 4 2 2 2 3" xfId="1589" xr:uid="{252A8A9E-F326-46EB-86CF-F49599B8E84D}"/>
    <cellStyle name="Moneda 2 4 2 2 2 3 2" xfId="3359" xr:uid="{252A8A9E-F326-46EB-86CF-F49599B8E84D}"/>
    <cellStyle name="Moneda 2 4 2 2 2 3 2 2" xfId="7489" xr:uid="{348398B8-AEF2-4EC2-A553-312E81E3516C}"/>
    <cellStyle name="Moneda 2 4 2 2 2 3 2 2 2" xfId="15749" xr:uid="{751C2EE4-AD73-414D-8A46-01FA662F1D30}"/>
    <cellStyle name="Moneda 2 4 2 2 2 3 2 3" xfId="11619" xr:uid="{274052A6-933D-4662-A010-57C1C84EAB08}"/>
    <cellStyle name="Moneda 2 4 2 2 2 3 3" xfId="5719" xr:uid="{84BB135A-F4D1-44D3-99CF-324266FB5F5A}"/>
    <cellStyle name="Moneda 2 4 2 2 2 3 3 2" xfId="13979" xr:uid="{55F8AEA2-2525-48E5-84EA-6C13BDBA7E6B}"/>
    <cellStyle name="Moneda 2 4 2 2 2 3 4" xfId="9849" xr:uid="{BAF999B1-8B00-4185-93C0-109A3D6DB014}"/>
    <cellStyle name="Moneda 2 4 2 2 2 4" xfId="2179" xr:uid="{C2A20881-49DA-4C29-BB95-A151E0687EAB}"/>
    <cellStyle name="Moneda 2 4 2 2 2 4 2" xfId="6309" xr:uid="{D2ACA310-0217-429F-973D-1F34CF7DB076}"/>
    <cellStyle name="Moneda 2 4 2 2 2 4 2 2" xfId="14569" xr:uid="{02F42EF9-2324-4ABE-A868-772390DD4D37}"/>
    <cellStyle name="Moneda 2 4 2 2 2 4 3" xfId="10439" xr:uid="{823B121D-384E-45A2-B4D2-B6E26007374D}"/>
    <cellStyle name="Moneda 2 4 2 2 2 5" xfId="3949" xr:uid="{C2A20881-49DA-4C29-BB95-A151E0687EAB}"/>
    <cellStyle name="Moneda 2 4 2 2 2 5 2" xfId="8079" xr:uid="{4565CF7A-DE07-4719-A410-A6798CDC43CF}"/>
    <cellStyle name="Moneda 2 4 2 2 2 5 2 2" xfId="16339" xr:uid="{B07DEC3F-35F9-47F2-9CC9-D09D31C0F6B2}"/>
    <cellStyle name="Moneda 2 4 2 2 2 5 3" xfId="12209" xr:uid="{7721E774-3752-4318-8F60-39A22F719AFD}"/>
    <cellStyle name="Moneda 2 4 2 2 2 6" xfId="4539" xr:uid="{A5846F43-2F83-4FB5-AD80-759ECCA53D92}"/>
    <cellStyle name="Moneda 2 4 2 2 2 6 2" xfId="12799" xr:uid="{5035CB9C-B236-4B44-A6A3-E70CE368F7C5}"/>
    <cellStyle name="Moneda 2 4 2 2 2 7" xfId="8669" xr:uid="{8F86CFEA-D9AB-4D44-A79B-85FAA5337BB2}"/>
    <cellStyle name="Moneda 2 4 2 2 3" xfId="704" xr:uid="{00000000-0005-0000-0000-00008A010000}"/>
    <cellStyle name="Moneda 2 4 2 2 3 2" xfId="2474" xr:uid="{00000000-0005-0000-0000-00008A010000}"/>
    <cellStyle name="Moneda 2 4 2 2 3 2 2" xfId="6604" xr:uid="{87E4F83F-ECAF-412E-9625-43CDE1062C8E}"/>
    <cellStyle name="Moneda 2 4 2 2 3 2 2 2" xfId="14864" xr:uid="{7B0B52F2-EDF9-470F-BC85-8C62BA7271B9}"/>
    <cellStyle name="Moneda 2 4 2 2 3 2 3" xfId="10734" xr:uid="{B85ED1F2-3093-4198-9548-0D3ACE9F2CA1}"/>
    <cellStyle name="Moneda 2 4 2 2 3 3" xfId="4834" xr:uid="{537A0E84-8D24-4A23-8307-6F9B72332AA5}"/>
    <cellStyle name="Moneda 2 4 2 2 3 3 2" xfId="13094" xr:uid="{8A5F15FF-FE64-40F2-BC8A-31FB978B1DB9}"/>
    <cellStyle name="Moneda 2 4 2 2 3 4" xfId="8964" xr:uid="{223B65E9-F1C1-4098-A221-AB4F9DA24289}"/>
    <cellStyle name="Moneda 2 4 2 2 4" xfId="1294" xr:uid="{D9DCBDAF-EDAD-4DE0-87AF-A2AFE1D324DE}"/>
    <cellStyle name="Moneda 2 4 2 2 4 2" xfId="3064" xr:uid="{D9DCBDAF-EDAD-4DE0-87AF-A2AFE1D324DE}"/>
    <cellStyle name="Moneda 2 4 2 2 4 2 2" xfId="7194" xr:uid="{554AC04D-E454-4136-A42A-85E579DBCFFD}"/>
    <cellStyle name="Moneda 2 4 2 2 4 2 2 2" xfId="15454" xr:uid="{5D793C5E-D4F3-4B39-8EA3-8552B9F7F90D}"/>
    <cellStyle name="Moneda 2 4 2 2 4 2 3" xfId="11324" xr:uid="{259DAE19-AE7B-4B9D-BE26-E315511A7E3D}"/>
    <cellStyle name="Moneda 2 4 2 2 4 3" xfId="5424" xr:uid="{748C3FE7-7D37-4358-826C-83976442E6ED}"/>
    <cellStyle name="Moneda 2 4 2 2 4 3 2" xfId="13684" xr:uid="{E1E34894-1565-4675-9A17-579D84CB8130}"/>
    <cellStyle name="Moneda 2 4 2 2 4 4" xfId="9554" xr:uid="{5F90539C-1966-4B00-8CBF-8FAA7D0A87CD}"/>
    <cellStyle name="Moneda 2 4 2 2 5" xfId="1884" xr:uid="{00000000-0005-0000-0000-0000A6000000}"/>
    <cellStyle name="Moneda 2 4 2 2 5 2" xfId="6014" xr:uid="{0C77432C-2D5D-4CA7-9716-7C16C2BCA970}"/>
    <cellStyle name="Moneda 2 4 2 2 5 2 2" xfId="14274" xr:uid="{EB665E82-2C60-4D1B-BB20-5E783887BC36}"/>
    <cellStyle name="Moneda 2 4 2 2 5 3" xfId="10144" xr:uid="{58C05BBC-7842-4129-94C8-F9E418D0F217}"/>
    <cellStyle name="Moneda 2 4 2 2 6" xfId="3654" xr:uid="{00000000-0005-0000-0000-0000A6000000}"/>
    <cellStyle name="Moneda 2 4 2 2 6 2" xfId="7784" xr:uid="{1D503D79-47EB-48F0-A8B9-7DD010E5BAC1}"/>
    <cellStyle name="Moneda 2 4 2 2 6 2 2" xfId="16044" xr:uid="{2707841E-719F-4F80-B28B-26D0EF99C6CF}"/>
    <cellStyle name="Moneda 2 4 2 2 6 3" xfId="11914" xr:uid="{8D4D835D-0394-4EE9-9486-7F88445AD51B}"/>
    <cellStyle name="Moneda 2 4 2 2 7" xfId="4244" xr:uid="{8EBF1CE7-94EC-45E9-8272-F61A9FFEB483}"/>
    <cellStyle name="Moneda 2 4 2 2 7 2" xfId="12504" xr:uid="{4A5D2413-8BDF-4576-B909-69D7F6B7E3E8}"/>
    <cellStyle name="Moneda 2 4 2 2 8" xfId="8374" xr:uid="{A8A4E8C5-7DA2-4D05-AEAE-37967D73BDD3}"/>
    <cellStyle name="Moneda 2 4 2 3" xfId="213" xr:uid="{00000000-0005-0000-0000-0000A7000000}"/>
    <cellStyle name="Moneda 2 4 2 3 2" xfId="509" xr:uid="{4FED9AD5-06BA-4CC9-B9FC-15DB8BA8F240}"/>
    <cellStyle name="Moneda 2 4 2 3 2 2" xfId="1099" xr:uid="{00000000-0005-0000-0000-00008D010000}"/>
    <cellStyle name="Moneda 2 4 2 3 2 2 2" xfId="2869" xr:uid="{00000000-0005-0000-0000-00008D010000}"/>
    <cellStyle name="Moneda 2 4 2 3 2 2 2 2" xfId="6999" xr:uid="{D7E9D269-2AB7-4048-9A70-0D29D84ADA99}"/>
    <cellStyle name="Moneda 2 4 2 3 2 2 2 2 2" xfId="15259" xr:uid="{DBC92ED4-DC50-4C96-8D26-6120196513E0}"/>
    <cellStyle name="Moneda 2 4 2 3 2 2 2 3" xfId="11129" xr:uid="{7B31EC3D-3263-496C-8C04-D11A19388142}"/>
    <cellStyle name="Moneda 2 4 2 3 2 2 3" xfId="5229" xr:uid="{1C86B38D-3EC3-4E39-86F9-CCD0739E720D}"/>
    <cellStyle name="Moneda 2 4 2 3 2 2 3 2" xfId="13489" xr:uid="{D8A279ED-CE91-4518-A3EB-6941D3816C62}"/>
    <cellStyle name="Moneda 2 4 2 3 2 2 4" xfId="9359" xr:uid="{96D908E2-F6ED-4FB3-9C03-001EFE4EFB83}"/>
    <cellStyle name="Moneda 2 4 2 3 2 3" xfId="1689" xr:uid="{68D9F7C9-C084-4514-8FC4-A2DB4368A3F3}"/>
    <cellStyle name="Moneda 2 4 2 3 2 3 2" xfId="3459" xr:uid="{68D9F7C9-C084-4514-8FC4-A2DB4368A3F3}"/>
    <cellStyle name="Moneda 2 4 2 3 2 3 2 2" xfId="7589" xr:uid="{9B8B5383-6282-4516-98D9-B2DAC4920C4A}"/>
    <cellStyle name="Moneda 2 4 2 3 2 3 2 2 2" xfId="15849" xr:uid="{E5CE9E51-1E8D-4D2E-A829-B3DEDC641F37}"/>
    <cellStyle name="Moneda 2 4 2 3 2 3 2 3" xfId="11719" xr:uid="{09FAC33A-FC03-4079-AEE4-9C8D6A139853}"/>
    <cellStyle name="Moneda 2 4 2 3 2 3 3" xfId="5819" xr:uid="{CD57CF27-4650-4A8B-BE0D-7AE741A28192}"/>
    <cellStyle name="Moneda 2 4 2 3 2 3 3 2" xfId="14079" xr:uid="{38526B13-2D8F-48D0-9A0C-0CCAF8E09354}"/>
    <cellStyle name="Moneda 2 4 2 3 2 3 4" xfId="9949" xr:uid="{B9447B7D-C45C-4AC3-88CF-52FC190E660A}"/>
    <cellStyle name="Moneda 2 4 2 3 2 4" xfId="2279" xr:uid="{4FED9AD5-06BA-4CC9-B9FC-15DB8BA8F240}"/>
    <cellStyle name="Moneda 2 4 2 3 2 4 2" xfId="6409" xr:uid="{8148F1D9-4683-4575-A07D-9CFB12608403}"/>
    <cellStyle name="Moneda 2 4 2 3 2 4 2 2" xfId="14669" xr:uid="{7214B1D0-84E3-487D-BA3E-28180EBDF76A}"/>
    <cellStyle name="Moneda 2 4 2 3 2 4 3" xfId="10539" xr:uid="{256282B8-9D83-406D-957D-E68B7418D7F6}"/>
    <cellStyle name="Moneda 2 4 2 3 2 5" xfId="4049" xr:uid="{4FED9AD5-06BA-4CC9-B9FC-15DB8BA8F240}"/>
    <cellStyle name="Moneda 2 4 2 3 2 5 2" xfId="8179" xr:uid="{4924E334-57AC-4694-9C03-3BCB321AE755}"/>
    <cellStyle name="Moneda 2 4 2 3 2 5 2 2" xfId="16439" xr:uid="{5F96250B-E601-42DF-A397-BC4FA5A56FAA}"/>
    <cellStyle name="Moneda 2 4 2 3 2 5 3" xfId="12309" xr:uid="{A3B997EC-3D43-4158-A313-306543F80985}"/>
    <cellStyle name="Moneda 2 4 2 3 2 6" xfId="4639" xr:uid="{0F731D9E-F960-417C-9F77-23B3316911FE}"/>
    <cellStyle name="Moneda 2 4 2 3 2 6 2" xfId="12899" xr:uid="{7C075D3B-FC91-4C07-B10E-AC622A96BA73}"/>
    <cellStyle name="Moneda 2 4 2 3 2 7" xfId="8769" xr:uid="{07290485-9682-4713-82F1-34706887B521}"/>
    <cellStyle name="Moneda 2 4 2 3 3" xfId="804" xr:uid="{00000000-0005-0000-0000-00008C010000}"/>
    <cellStyle name="Moneda 2 4 2 3 3 2" xfId="2574" xr:uid="{00000000-0005-0000-0000-00008C010000}"/>
    <cellStyle name="Moneda 2 4 2 3 3 2 2" xfId="6704" xr:uid="{FB8C431E-0776-4DB1-8982-40C9610F9E6A}"/>
    <cellStyle name="Moneda 2 4 2 3 3 2 2 2" xfId="14964" xr:uid="{2F679330-49A4-461F-B011-0E72A2B936D5}"/>
    <cellStyle name="Moneda 2 4 2 3 3 2 3" xfId="10834" xr:uid="{809BEA0E-C2B7-4D3D-A1DA-1D055D693F84}"/>
    <cellStyle name="Moneda 2 4 2 3 3 3" xfId="4934" xr:uid="{C9585590-A8B6-4EB7-A8A0-1705BD512C9D}"/>
    <cellStyle name="Moneda 2 4 2 3 3 3 2" xfId="13194" xr:uid="{6A40E351-ABE2-4A60-8AAF-54329A2CEA42}"/>
    <cellStyle name="Moneda 2 4 2 3 3 4" xfId="9064" xr:uid="{C2B61D1A-D5F1-4C3F-9649-C5EBDF414EA6}"/>
    <cellStyle name="Moneda 2 4 2 3 4" xfId="1394" xr:uid="{C79349FA-795B-4E35-974D-F020754D0909}"/>
    <cellStyle name="Moneda 2 4 2 3 4 2" xfId="3164" xr:uid="{C79349FA-795B-4E35-974D-F020754D0909}"/>
    <cellStyle name="Moneda 2 4 2 3 4 2 2" xfId="7294" xr:uid="{DD9FEB75-74E4-4993-B757-C8190B929BA9}"/>
    <cellStyle name="Moneda 2 4 2 3 4 2 2 2" xfId="15554" xr:uid="{7246162C-787D-4FBF-904A-7D3166C15364}"/>
    <cellStyle name="Moneda 2 4 2 3 4 2 3" xfId="11424" xr:uid="{2B412445-BE02-46A5-9363-8A3E5714AA4C}"/>
    <cellStyle name="Moneda 2 4 2 3 4 3" xfId="5524" xr:uid="{B065AD9A-61D8-4560-8CF4-F8CB58329804}"/>
    <cellStyle name="Moneda 2 4 2 3 4 3 2" xfId="13784" xr:uid="{7814375C-C16F-4BA4-B01D-0F35E674E529}"/>
    <cellStyle name="Moneda 2 4 2 3 4 4" xfId="9654" xr:uid="{B0BA4973-19E7-4316-854A-129074FA829B}"/>
    <cellStyle name="Moneda 2 4 2 3 5" xfId="1984" xr:uid="{00000000-0005-0000-0000-0000A7000000}"/>
    <cellStyle name="Moneda 2 4 2 3 5 2" xfId="6114" xr:uid="{AB281888-7975-4667-9769-CC9BD480F5C6}"/>
    <cellStyle name="Moneda 2 4 2 3 5 2 2" xfId="14374" xr:uid="{2BB85278-C1EC-47A1-83B2-18ABD1709558}"/>
    <cellStyle name="Moneda 2 4 2 3 5 3" xfId="10244" xr:uid="{99D28BFC-55B5-4919-95DE-3225B884EE83}"/>
    <cellStyle name="Moneda 2 4 2 3 6" xfId="3754" xr:uid="{00000000-0005-0000-0000-0000A7000000}"/>
    <cellStyle name="Moneda 2 4 2 3 6 2" xfId="7884" xr:uid="{4AD0DC6A-9A99-42CF-816E-4F4BBFE4165D}"/>
    <cellStyle name="Moneda 2 4 2 3 6 2 2" xfId="16144" xr:uid="{02360879-EDB8-4D1E-AD6B-722D88F0EF3B}"/>
    <cellStyle name="Moneda 2 4 2 3 6 3" xfId="12014" xr:uid="{6FE374C9-13A0-4918-8B2B-F879A84CB17C}"/>
    <cellStyle name="Moneda 2 4 2 3 7" xfId="4344" xr:uid="{3D4ED26F-95A9-49F4-9287-42AF61E3A6E5}"/>
    <cellStyle name="Moneda 2 4 2 3 7 2" xfId="12604" xr:uid="{6F6CD382-7765-47B6-B9D7-9E06E450E405}"/>
    <cellStyle name="Moneda 2 4 2 3 8" xfId="8474" xr:uid="{EB8F20DD-392C-45C2-BD81-F1252851CFE1}"/>
    <cellStyle name="Moneda 2 4 2 4" xfId="329" xr:uid="{9EC1420A-ED61-4C04-AA19-1FCE2EC25FDC}"/>
    <cellStyle name="Moneda 2 4 2 4 2" xfId="919" xr:uid="{00000000-0005-0000-0000-00008E010000}"/>
    <cellStyle name="Moneda 2 4 2 4 2 2" xfId="2689" xr:uid="{00000000-0005-0000-0000-00008E010000}"/>
    <cellStyle name="Moneda 2 4 2 4 2 2 2" xfId="6819" xr:uid="{B92C6318-F6E7-49FE-98D5-AD25835C9024}"/>
    <cellStyle name="Moneda 2 4 2 4 2 2 2 2" xfId="15079" xr:uid="{705FA995-48F9-4BCA-88A8-191D7CD0CD77}"/>
    <cellStyle name="Moneda 2 4 2 4 2 2 3" xfId="10949" xr:uid="{6D31A3D1-F52E-47F0-899C-9B7140B665A7}"/>
    <cellStyle name="Moneda 2 4 2 4 2 3" xfId="5049" xr:uid="{92B4B7D4-3EF9-45BA-80DE-1E0DAB7A2474}"/>
    <cellStyle name="Moneda 2 4 2 4 2 3 2" xfId="13309" xr:uid="{B23CE04A-8618-43CC-B85E-15FAA41442A6}"/>
    <cellStyle name="Moneda 2 4 2 4 2 4" xfId="9179" xr:uid="{9E788E48-BF13-4051-A9E7-23FBA53A07C8}"/>
    <cellStyle name="Moneda 2 4 2 4 3" xfId="1509" xr:uid="{AAB8B5D9-A616-4A72-A82E-057A00706535}"/>
    <cellStyle name="Moneda 2 4 2 4 3 2" xfId="3279" xr:uid="{AAB8B5D9-A616-4A72-A82E-057A00706535}"/>
    <cellStyle name="Moneda 2 4 2 4 3 2 2" xfId="7409" xr:uid="{D29F3DB9-353A-44E4-8E59-296F5E6DF187}"/>
    <cellStyle name="Moneda 2 4 2 4 3 2 2 2" xfId="15669" xr:uid="{E3EAAAA3-FC92-4EA9-8420-4BC12C3C39FD}"/>
    <cellStyle name="Moneda 2 4 2 4 3 2 3" xfId="11539" xr:uid="{ED911871-0645-42E8-B4E7-94B837F262AF}"/>
    <cellStyle name="Moneda 2 4 2 4 3 3" xfId="5639" xr:uid="{7D35335A-767A-4509-94B3-4D7F9568C47D}"/>
    <cellStyle name="Moneda 2 4 2 4 3 3 2" xfId="13899" xr:uid="{81562BDD-8F2D-41B3-B886-DBAB8B43D438}"/>
    <cellStyle name="Moneda 2 4 2 4 3 4" xfId="9769" xr:uid="{895F4894-291E-42AA-8873-717CA5B6963C}"/>
    <cellStyle name="Moneda 2 4 2 4 4" xfId="2099" xr:uid="{9EC1420A-ED61-4C04-AA19-1FCE2EC25FDC}"/>
    <cellStyle name="Moneda 2 4 2 4 4 2" xfId="6229" xr:uid="{91E1FB25-1785-49D2-931C-2DFC58C531D1}"/>
    <cellStyle name="Moneda 2 4 2 4 4 2 2" xfId="14489" xr:uid="{F2A449C3-31F3-4C87-8492-EDAA8133C4E0}"/>
    <cellStyle name="Moneda 2 4 2 4 4 3" xfId="10359" xr:uid="{5AB263C3-75AD-4961-A813-A99A4C98465F}"/>
    <cellStyle name="Moneda 2 4 2 4 5" xfId="3869" xr:uid="{9EC1420A-ED61-4C04-AA19-1FCE2EC25FDC}"/>
    <cellStyle name="Moneda 2 4 2 4 5 2" xfId="7999" xr:uid="{00F89C4C-69AB-4758-8EC4-0FBDD379C152}"/>
    <cellStyle name="Moneda 2 4 2 4 5 2 2" xfId="16259" xr:uid="{0B59B4E1-BE79-4828-9D6F-438505B3CC06}"/>
    <cellStyle name="Moneda 2 4 2 4 5 3" xfId="12129" xr:uid="{C96B202E-9117-41D1-B68F-873B0A585B28}"/>
    <cellStyle name="Moneda 2 4 2 4 6" xfId="4459" xr:uid="{0117EFB5-FFE4-4939-B7A5-462ACBB95167}"/>
    <cellStyle name="Moneda 2 4 2 4 6 2" xfId="12719" xr:uid="{D150E850-9DB2-4C00-B046-F4DF3E8FC2A6}"/>
    <cellStyle name="Moneda 2 4 2 4 7" xfId="8589" xr:uid="{04E550D1-CA98-4A10-BD91-36C030E98BA1}"/>
    <cellStyle name="Moneda 2 4 2 5" xfId="624" xr:uid="{00000000-0005-0000-0000-000089010000}"/>
    <cellStyle name="Moneda 2 4 2 5 2" xfId="2394" xr:uid="{00000000-0005-0000-0000-000089010000}"/>
    <cellStyle name="Moneda 2 4 2 5 2 2" xfId="6524" xr:uid="{0549FD6B-272F-492D-BF3D-FF4EBC8DEC3D}"/>
    <cellStyle name="Moneda 2 4 2 5 2 2 2" xfId="14784" xr:uid="{C03C3A7B-D14D-440F-975C-7961866DAAF8}"/>
    <cellStyle name="Moneda 2 4 2 5 2 3" xfId="10654" xr:uid="{EB4F1B1F-411D-4743-A296-6563EA328B2A}"/>
    <cellStyle name="Moneda 2 4 2 5 3" xfId="4754" xr:uid="{7106C464-6F1B-42EB-8A5C-BED595094758}"/>
    <cellStyle name="Moneda 2 4 2 5 3 2" xfId="13014" xr:uid="{E24A73CA-17F6-4B38-AD50-A53C310F03C2}"/>
    <cellStyle name="Moneda 2 4 2 5 4" xfId="8884" xr:uid="{DABD1BB0-B790-4C34-9A22-10BE8609BD74}"/>
    <cellStyle name="Moneda 2 4 2 6" xfId="1214" xr:uid="{3A389460-7B1E-4B15-ABC4-C51CD910009A}"/>
    <cellStyle name="Moneda 2 4 2 6 2" xfId="2984" xr:uid="{3A389460-7B1E-4B15-ABC4-C51CD910009A}"/>
    <cellStyle name="Moneda 2 4 2 6 2 2" xfId="7114" xr:uid="{ACA8EDB9-45E3-43F0-8EFD-D6046A3BDE2F}"/>
    <cellStyle name="Moneda 2 4 2 6 2 2 2" xfId="15374" xr:uid="{B946310C-AD7E-458A-9926-EECDFEFDF08B}"/>
    <cellStyle name="Moneda 2 4 2 6 2 3" xfId="11244" xr:uid="{C7C2D870-5342-4097-84CF-5159099D9E04}"/>
    <cellStyle name="Moneda 2 4 2 6 3" xfId="5344" xr:uid="{5386925D-A7AE-4FC6-9FEB-44752CA4E8B4}"/>
    <cellStyle name="Moneda 2 4 2 6 3 2" xfId="13604" xr:uid="{2C44A310-A4FD-49B2-AEDF-B542E459A20B}"/>
    <cellStyle name="Moneda 2 4 2 6 4" xfId="9474" xr:uid="{2D893FB3-FC7D-4DB6-A8AC-4C576D11754C}"/>
    <cellStyle name="Moneda 2 4 2 7" xfId="1804" xr:uid="{00000000-0005-0000-0000-0000A5000000}"/>
    <cellStyle name="Moneda 2 4 2 7 2" xfId="5934" xr:uid="{40093AC5-3C7C-4879-8833-05F3E4CC9E94}"/>
    <cellStyle name="Moneda 2 4 2 7 2 2" xfId="14194" xr:uid="{3910758C-2694-4438-B28A-72E4F6392C9F}"/>
    <cellStyle name="Moneda 2 4 2 7 3" xfId="10064" xr:uid="{344BF62A-2441-4D39-9E52-CFB0A1DB3105}"/>
    <cellStyle name="Moneda 2 4 2 8" xfId="3574" xr:uid="{00000000-0005-0000-0000-0000A5000000}"/>
    <cellStyle name="Moneda 2 4 2 8 2" xfId="7704" xr:uid="{575DB6D6-3F1A-4A8F-97C4-2C03B4FAC45B}"/>
    <cellStyle name="Moneda 2 4 2 8 2 2" xfId="15964" xr:uid="{1BA60BED-25E1-46CE-9A8B-16CA8213FD84}"/>
    <cellStyle name="Moneda 2 4 2 8 3" xfId="11834" xr:uid="{42C69895-2974-46C4-B3D6-1C37F6742A38}"/>
    <cellStyle name="Moneda 2 4 2 9" xfId="4164" xr:uid="{8770470E-1DFF-4BDD-8A81-6E1DE600834B}"/>
    <cellStyle name="Moneda 2 4 2 9 2" xfId="12424" xr:uid="{323C8585-E231-4A29-B266-291CF17E8D61}"/>
    <cellStyle name="Moneda 2 4 3" xfId="53" xr:uid="{00000000-0005-0000-0000-0000A8000000}"/>
    <cellStyle name="Moneda 2 4 3 10" xfId="8314" xr:uid="{C32CC71A-768C-4692-90CA-2DD79C0A314E}"/>
    <cellStyle name="Moneda 2 4 3 2" xfId="133" xr:uid="{00000000-0005-0000-0000-0000A9000000}"/>
    <cellStyle name="Moneda 2 4 3 2 2" xfId="429" xr:uid="{9AE165A5-05D4-4012-BB96-7F64DFDC8C4A}"/>
    <cellStyle name="Moneda 2 4 3 2 2 2" xfId="1019" xr:uid="{00000000-0005-0000-0000-000091010000}"/>
    <cellStyle name="Moneda 2 4 3 2 2 2 2" xfId="2789" xr:uid="{00000000-0005-0000-0000-000091010000}"/>
    <cellStyle name="Moneda 2 4 3 2 2 2 2 2" xfId="6919" xr:uid="{01219790-24D9-4EFB-AEE9-0615D1A3E11A}"/>
    <cellStyle name="Moneda 2 4 3 2 2 2 2 2 2" xfId="15179" xr:uid="{FF8CBFB1-B637-4367-92C3-EB018530D0B7}"/>
    <cellStyle name="Moneda 2 4 3 2 2 2 2 3" xfId="11049" xr:uid="{E7FEEC02-02E3-4069-AD0E-D49C0AF1B5C1}"/>
    <cellStyle name="Moneda 2 4 3 2 2 2 3" xfId="5149" xr:uid="{F20C3A66-8121-4BBB-952E-0FE2FAC57316}"/>
    <cellStyle name="Moneda 2 4 3 2 2 2 3 2" xfId="13409" xr:uid="{2DACEC1E-1E37-4F45-9F6E-FD65E42C8E1E}"/>
    <cellStyle name="Moneda 2 4 3 2 2 2 4" xfId="9279" xr:uid="{586CAE19-CAF9-471A-96FE-42979ED30DB3}"/>
    <cellStyle name="Moneda 2 4 3 2 2 3" xfId="1609" xr:uid="{92F03692-A76C-404E-BE02-D7B3683797DC}"/>
    <cellStyle name="Moneda 2 4 3 2 2 3 2" xfId="3379" xr:uid="{92F03692-A76C-404E-BE02-D7B3683797DC}"/>
    <cellStyle name="Moneda 2 4 3 2 2 3 2 2" xfId="7509" xr:uid="{796FBCA7-3296-488B-974F-B410D33745E5}"/>
    <cellStyle name="Moneda 2 4 3 2 2 3 2 2 2" xfId="15769" xr:uid="{E5B147E7-9E6B-46EE-90FD-6A7D513631DB}"/>
    <cellStyle name="Moneda 2 4 3 2 2 3 2 3" xfId="11639" xr:uid="{D676E828-1DBD-4FCA-A8B8-1010B714EEB1}"/>
    <cellStyle name="Moneda 2 4 3 2 2 3 3" xfId="5739" xr:uid="{6413ABF8-7223-427E-B447-68CDE0BD407E}"/>
    <cellStyle name="Moneda 2 4 3 2 2 3 3 2" xfId="13999" xr:uid="{8B114CBC-95D8-441C-B43C-819AAE751DFE}"/>
    <cellStyle name="Moneda 2 4 3 2 2 3 4" xfId="9869" xr:uid="{70BF4457-3BBC-4E53-A68A-214B7E9292A0}"/>
    <cellStyle name="Moneda 2 4 3 2 2 4" xfId="2199" xr:uid="{9AE165A5-05D4-4012-BB96-7F64DFDC8C4A}"/>
    <cellStyle name="Moneda 2 4 3 2 2 4 2" xfId="6329" xr:uid="{743B4C97-E59E-43C8-BB43-C233B3F4AB6F}"/>
    <cellStyle name="Moneda 2 4 3 2 2 4 2 2" xfId="14589" xr:uid="{4D6CEBB5-1A99-40DB-B216-E6C92FD80987}"/>
    <cellStyle name="Moneda 2 4 3 2 2 4 3" xfId="10459" xr:uid="{D42CF718-7093-49C4-AFF5-E58DF7F92722}"/>
    <cellStyle name="Moneda 2 4 3 2 2 5" xfId="3969" xr:uid="{9AE165A5-05D4-4012-BB96-7F64DFDC8C4A}"/>
    <cellStyle name="Moneda 2 4 3 2 2 5 2" xfId="8099" xr:uid="{7FC88F34-C26B-49FA-AF50-2871ED637044}"/>
    <cellStyle name="Moneda 2 4 3 2 2 5 2 2" xfId="16359" xr:uid="{8F48D8B0-0CA5-4996-9B51-08E40E770C38}"/>
    <cellStyle name="Moneda 2 4 3 2 2 5 3" xfId="12229" xr:uid="{3CDD7A4A-2522-49C2-8A75-24A10FA4CB9A}"/>
    <cellStyle name="Moneda 2 4 3 2 2 6" xfId="4559" xr:uid="{996752B4-2B6E-45AA-8D68-6B900DA80354}"/>
    <cellStyle name="Moneda 2 4 3 2 2 6 2" xfId="12819" xr:uid="{6CAD4B4C-27EB-43BB-B7A9-5439EE50FA12}"/>
    <cellStyle name="Moneda 2 4 3 2 2 7" xfId="8689" xr:uid="{25D6E821-6176-4AF9-808B-7C72726875C1}"/>
    <cellStyle name="Moneda 2 4 3 2 3" xfId="724" xr:uid="{00000000-0005-0000-0000-000090010000}"/>
    <cellStyle name="Moneda 2 4 3 2 3 2" xfId="2494" xr:uid="{00000000-0005-0000-0000-000090010000}"/>
    <cellStyle name="Moneda 2 4 3 2 3 2 2" xfId="6624" xr:uid="{665AB2F6-0850-4332-B181-913312A66142}"/>
    <cellStyle name="Moneda 2 4 3 2 3 2 2 2" xfId="14884" xr:uid="{9F1C75FA-3685-41DB-A042-452B084499D3}"/>
    <cellStyle name="Moneda 2 4 3 2 3 2 3" xfId="10754" xr:uid="{406AACBA-A473-4E81-9A57-91E2B23A5EFE}"/>
    <cellStyle name="Moneda 2 4 3 2 3 3" xfId="4854" xr:uid="{2040D7D1-BDEA-4ECE-A27E-21C749C02576}"/>
    <cellStyle name="Moneda 2 4 3 2 3 3 2" xfId="13114" xr:uid="{9B8AD7DC-8A12-4C19-82B2-DC4F9F39E86D}"/>
    <cellStyle name="Moneda 2 4 3 2 3 4" xfId="8984" xr:uid="{F34EEBA1-9452-48A1-B3D8-21F8BBA8F406}"/>
    <cellStyle name="Moneda 2 4 3 2 4" xfId="1314" xr:uid="{2C489098-FC09-406E-8FEE-434B5D3E3D1E}"/>
    <cellStyle name="Moneda 2 4 3 2 4 2" xfId="3084" xr:uid="{2C489098-FC09-406E-8FEE-434B5D3E3D1E}"/>
    <cellStyle name="Moneda 2 4 3 2 4 2 2" xfId="7214" xr:uid="{90F1C48D-F5DD-4808-869F-2CFBB0A6F424}"/>
    <cellStyle name="Moneda 2 4 3 2 4 2 2 2" xfId="15474" xr:uid="{2742D342-FEB2-45B9-82D2-826FD0D66962}"/>
    <cellStyle name="Moneda 2 4 3 2 4 2 3" xfId="11344" xr:uid="{94C654AC-2F67-4A78-AB73-CEEEF19B85B4}"/>
    <cellStyle name="Moneda 2 4 3 2 4 3" xfId="5444" xr:uid="{7B6A47F6-6838-47A8-885F-542B75713439}"/>
    <cellStyle name="Moneda 2 4 3 2 4 3 2" xfId="13704" xr:uid="{194CD6FD-7EFF-4D06-8509-160682170353}"/>
    <cellStyle name="Moneda 2 4 3 2 4 4" xfId="9574" xr:uid="{583C6F73-306A-4379-940E-2E3CA3EA1523}"/>
    <cellStyle name="Moneda 2 4 3 2 5" xfId="1904" xr:uid="{00000000-0005-0000-0000-0000A9000000}"/>
    <cellStyle name="Moneda 2 4 3 2 5 2" xfId="6034" xr:uid="{18C23438-23F6-4822-80F2-74F1F55EE9BB}"/>
    <cellStyle name="Moneda 2 4 3 2 5 2 2" xfId="14294" xr:uid="{2F9A8664-1BDB-4BB9-84CB-191F5C39F633}"/>
    <cellStyle name="Moneda 2 4 3 2 5 3" xfId="10164" xr:uid="{9DD58285-DCC5-44BA-B549-F784ED99DC2A}"/>
    <cellStyle name="Moneda 2 4 3 2 6" xfId="3674" xr:uid="{00000000-0005-0000-0000-0000A9000000}"/>
    <cellStyle name="Moneda 2 4 3 2 6 2" xfId="7804" xr:uid="{935F85DD-1D3B-4A1E-A13C-04FB879E20D1}"/>
    <cellStyle name="Moneda 2 4 3 2 6 2 2" xfId="16064" xr:uid="{A707A4D0-8FE2-4D25-B9A0-2E78F0B1F372}"/>
    <cellStyle name="Moneda 2 4 3 2 6 3" xfId="11934" xr:uid="{484C819A-9D90-4760-9CDE-D89085CFA18A}"/>
    <cellStyle name="Moneda 2 4 3 2 7" xfId="4264" xr:uid="{B136279F-4EC1-4CA9-893C-D00AA957D810}"/>
    <cellStyle name="Moneda 2 4 3 2 7 2" xfId="12524" xr:uid="{BAAE1826-1D75-4A96-8664-9664B81C3DFF}"/>
    <cellStyle name="Moneda 2 4 3 2 8" xfId="8394" xr:uid="{74B598DE-08BF-4E0D-97C6-EAD637D1F256}"/>
    <cellStyle name="Moneda 2 4 3 3" xfId="233" xr:uid="{00000000-0005-0000-0000-0000AA000000}"/>
    <cellStyle name="Moneda 2 4 3 3 2" xfId="529" xr:uid="{6FEADF16-B822-409C-B591-91107E38A1A5}"/>
    <cellStyle name="Moneda 2 4 3 3 2 2" xfId="1119" xr:uid="{00000000-0005-0000-0000-000093010000}"/>
    <cellStyle name="Moneda 2 4 3 3 2 2 2" xfId="2889" xr:uid="{00000000-0005-0000-0000-000093010000}"/>
    <cellStyle name="Moneda 2 4 3 3 2 2 2 2" xfId="7019" xr:uid="{E1CC1236-1968-4B04-B596-58EC5C2F9BB6}"/>
    <cellStyle name="Moneda 2 4 3 3 2 2 2 2 2" xfId="15279" xr:uid="{F9EB9198-1218-43AC-B418-67791077B9DD}"/>
    <cellStyle name="Moneda 2 4 3 3 2 2 2 3" xfId="11149" xr:uid="{D3A63490-F4A0-46F0-9C59-59C2E23D16B1}"/>
    <cellStyle name="Moneda 2 4 3 3 2 2 3" xfId="5249" xr:uid="{9F8CC9F6-77D8-41D0-AB12-23D1F3B44AB0}"/>
    <cellStyle name="Moneda 2 4 3 3 2 2 3 2" xfId="13509" xr:uid="{279D4EBA-4254-4664-9E91-5B171980FCB4}"/>
    <cellStyle name="Moneda 2 4 3 3 2 2 4" xfId="9379" xr:uid="{805183E0-8869-4A53-9249-22B4B8B3A0BC}"/>
    <cellStyle name="Moneda 2 4 3 3 2 3" xfId="1709" xr:uid="{5C4FD62A-0B56-4124-873F-DA82B26AC665}"/>
    <cellStyle name="Moneda 2 4 3 3 2 3 2" xfId="3479" xr:uid="{5C4FD62A-0B56-4124-873F-DA82B26AC665}"/>
    <cellStyle name="Moneda 2 4 3 3 2 3 2 2" xfId="7609" xr:uid="{141DF99A-51E3-461E-84F8-F2A2C351FDF3}"/>
    <cellStyle name="Moneda 2 4 3 3 2 3 2 2 2" xfId="15869" xr:uid="{FCFDAF3E-0506-41FB-B581-144B61449A2F}"/>
    <cellStyle name="Moneda 2 4 3 3 2 3 2 3" xfId="11739" xr:uid="{38717DF0-54FF-433E-9D0D-8A861148A49A}"/>
    <cellStyle name="Moneda 2 4 3 3 2 3 3" xfId="5839" xr:uid="{8DB71CB7-9F72-41F9-A94F-CC6ED3FD00E1}"/>
    <cellStyle name="Moneda 2 4 3 3 2 3 3 2" xfId="14099" xr:uid="{C60EBB4A-52F8-4CA6-BBCE-6EFCFF4DBA52}"/>
    <cellStyle name="Moneda 2 4 3 3 2 3 4" xfId="9969" xr:uid="{F12B474C-7422-4462-89E0-3ED9395D90FD}"/>
    <cellStyle name="Moneda 2 4 3 3 2 4" xfId="2299" xr:uid="{6FEADF16-B822-409C-B591-91107E38A1A5}"/>
    <cellStyle name="Moneda 2 4 3 3 2 4 2" xfId="6429" xr:uid="{618DA966-95C9-42D3-A00A-57119D9A14B9}"/>
    <cellStyle name="Moneda 2 4 3 3 2 4 2 2" xfId="14689" xr:uid="{83F6FD62-C2AF-4C77-A54A-4DAEB51541D2}"/>
    <cellStyle name="Moneda 2 4 3 3 2 4 3" xfId="10559" xr:uid="{9EEE8A9F-C162-449D-A6C0-2FD71448360E}"/>
    <cellStyle name="Moneda 2 4 3 3 2 5" xfId="4069" xr:uid="{6FEADF16-B822-409C-B591-91107E38A1A5}"/>
    <cellStyle name="Moneda 2 4 3 3 2 5 2" xfId="8199" xr:uid="{648FE54A-6E91-4115-8DAE-BFB6B4EA7524}"/>
    <cellStyle name="Moneda 2 4 3 3 2 5 2 2" xfId="16459" xr:uid="{FD78D5E3-AE7D-4C8B-AB60-D3DE63CD645D}"/>
    <cellStyle name="Moneda 2 4 3 3 2 5 3" xfId="12329" xr:uid="{8B94CB86-7B9B-42FD-91E4-E9B9838361A1}"/>
    <cellStyle name="Moneda 2 4 3 3 2 6" xfId="4659" xr:uid="{53FF3057-15AC-410C-A4F7-CC767BD5F68B}"/>
    <cellStyle name="Moneda 2 4 3 3 2 6 2" xfId="12919" xr:uid="{41BBA940-B17E-481F-B0CE-A212DC1A7B42}"/>
    <cellStyle name="Moneda 2 4 3 3 2 7" xfId="8789" xr:uid="{8D3AD551-5BDA-4AA2-888A-1320F658C10F}"/>
    <cellStyle name="Moneda 2 4 3 3 3" xfId="824" xr:uid="{00000000-0005-0000-0000-000092010000}"/>
    <cellStyle name="Moneda 2 4 3 3 3 2" xfId="2594" xr:uid="{00000000-0005-0000-0000-000092010000}"/>
    <cellStyle name="Moneda 2 4 3 3 3 2 2" xfId="6724" xr:uid="{E25BD98A-587F-490B-8363-071EDD9BC7FE}"/>
    <cellStyle name="Moneda 2 4 3 3 3 2 2 2" xfId="14984" xr:uid="{7056F398-C75E-4DB5-AD3B-B35BE168A37B}"/>
    <cellStyle name="Moneda 2 4 3 3 3 2 3" xfId="10854" xr:uid="{8CCBDEC6-E410-433E-845F-A4261F9316BB}"/>
    <cellStyle name="Moneda 2 4 3 3 3 3" xfId="4954" xr:uid="{927FFAAC-0772-4979-B263-D1DFD41793C3}"/>
    <cellStyle name="Moneda 2 4 3 3 3 3 2" xfId="13214" xr:uid="{37A0F54C-352F-4F98-8893-89064E09387D}"/>
    <cellStyle name="Moneda 2 4 3 3 3 4" xfId="9084" xr:uid="{F7E16C9B-8E5F-416E-8DDD-98867A839686}"/>
    <cellStyle name="Moneda 2 4 3 3 4" xfId="1414" xr:uid="{3AAE20AA-F56D-4864-B6AE-77571BDA4F89}"/>
    <cellStyle name="Moneda 2 4 3 3 4 2" xfId="3184" xr:uid="{3AAE20AA-F56D-4864-B6AE-77571BDA4F89}"/>
    <cellStyle name="Moneda 2 4 3 3 4 2 2" xfId="7314" xr:uid="{4EEE8925-91EB-4A6C-8B03-592D7AFAB1A7}"/>
    <cellStyle name="Moneda 2 4 3 3 4 2 2 2" xfId="15574" xr:uid="{5ED19E80-258A-4537-8AC4-F734988D620B}"/>
    <cellStyle name="Moneda 2 4 3 3 4 2 3" xfId="11444" xr:uid="{A1EA8CD9-138F-44E7-A4D4-E024FB48AB86}"/>
    <cellStyle name="Moneda 2 4 3 3 4 3" xfId="5544" xr:uid="{028ECA5A-F1DD-4BCE-ADA9-E624C928A9B9}"/>
    <cellStyle name="Moneda 2 4 3 3 4 3 2" xfId="13804" xr:uid="{06F03E5E-7CC6-4A90-BF27-E08DBAD45255}"/>
    <cellStyle name="Moneda 2 4 3 3 4 4" xfId="9674" xr:uid="{37491B91-17AF-4694-A8E3-ACEF084B9FA7}"/>
    <cellStyle name="Moneda 2 4 3 3 5" xfId="2004" xr:uid="{00000000-0005-0000-0000-0000AA000000}"/>
    <cellStyle name="Moneda 2 4 3 3 5 2" xfId="6134" xr:uid="{856FC753-64B5-4AA5-8F88-C088D6C1C1C1}"/>
    <cellStyle name="Moneda 2 4 3 3 5 2 2" xfId="14394" xr:uid="{CC17EBDF-A81C-414C-B27B-DA22023D5F3A}"/>
    <cellStyle name="Moneda 2 4 3 3 5 3" xfId="10264" xr:uid="{1072DBEE-36DA-488A-A233-EF2134C51F09}"/>
    <cellStyle name="Moneda 2 4 3 3 6" xfId="3774" xr:uid="{00000000-0005-0000-0000-0000AA000000}"/>
    <cellStyle name="Moneda 2 4 3 3 6 2" xfId="7904" xr:uid="{9D5725E8-093A-45E9-B4C7-9B52FA4AC02B}"/>
    <cellStyle name="Moneda 2 4 3 3 6 2 2" xfId="16164" xr:uid="{A04C8514-45C4-45FB-A0E2-FCCB7CD6C363}"/>
    <cellStyle name="Moneda 2 4 3 3 6 3" xfId="12034" xr:uid="{728DE854-78B4-4135-B8DA-840252ECB0D4}"/>
    <cellStyle name="Moneda 2 4 3 3 7" xfId="4364" xr:uid="{AAEACC77-0F3C-4516-A565-BA80AC45C009}"/>
    <cellStyle name="Moneda 2 4 3 3 7 2" xfId="12624" xr:uid="{10A31846-F87B-46A9-BD55-1939A9B05734}"/>
    <cellStyle name="Moneda 2 4 3 3 8" xfId="8494" xr:uid="{814046DC-B6FA-40B1-94EA-0A5ECF631275}"/>
    <cellStyle name="Moneda 2 4 3 4" xfId="349" xr:uid="{8CC4EDD7-85A4-42E9-AD10-2AF37A95224C}"/>
    <cellStyle name="Moneda 2 4 3 4 2" xfId="939" xr:uid="{00000000-0005-0000-0000-000094010000}"/>
    <cellStyle name="Moneda 2 4 3 4 2 2" xfId="2709" xr:uid="{00000000-0005-0000-0000-000094010000}"/>
    <cellStyle name="Moneda 2 4 3 4 2 2 2" xfId="6839" xr:uid="{7280BB21-F78F-4EDE-B964-A4071C3901D5}"/>
    <cellStyle name="Moneda 2 4 3 4 2 2 2 2" xfId="15099" xr:uid="{D4E4798F-42B7-4EE4-8C47-435EC5D147F0}"/>
    <cellStyle name="Moneda 2 4 3 4 2 2 3" xfId="10969" xr:uid="{D1026C19-4B6D-4E3B-940D-0865F02E2486}"/>
    <cellStyle name="Moneda 2 4 3 4 2 3" xfId="5069" xr:uid="{62456328-000B-4E9F-B194-7FA9D08BF304}"/>
    <cellStyle name="Moneda 2 4 3 4 2 3 2" xfId="13329" xr:uid="{8F00F9D6-14D3-4D7C-A6A1-ACC34E9B9FAF}"/>
    <cellStyle name="Moneda 2 4 3 4 2 4" xfId="9199" xr:uid="{4006651E-33F5-4A75-81DD-76F4A0282E37}"/>
    <cellStyle name="Moneda 2 4 3 4 3" xfId="1529" xr:uid="{5D270325-EC3C-4D0A-BCB2-2945FE6162E4}"/>
    <cellStyle name="Moneda 2 4 3 4 3 2" xfId="3299" xr:uid="{5D270325-EC3C-4D0A-BCB2-2945FE6162E4}"/>
    <cellStyle name="Moneda 2 4 3 4 3 2 2" xfId="7429" xr:uid="{49C4A069-26C5-42B8-9F0D-DAC6846EF590}"/>
    <cellStyle name="Moneda 2 4 3 4 3 2 2 2" xfId="15689" xr:uid="{A4E2C9F4-E51D-4434-8563-34535FC07E70}"/>
    <cellStyle name="Moneda 2 4 3 4 3 2 3" xfId="11559" xr:uid="{D924C1BD-BC7B-4AB8-B403-D85755692EBA}"/>
    <cellStyle name="Moneda 2 4 3 4 3 3" xfId="5659" xr:uid="{B160E66C-13DC-4038-B745-C61FE7037D3E}"/>
    <cellStyle name="Moneda 2 4 3 4 3 3 2" xfId="13919" xr:uid="{50AD59D6-F394-4AEE-8EC9-3B0D4A1E4D67}"/>
    <cellStyle name="Moneda 2 4 3 4 3 4" xfId="9789" xr:uid="{F26FDCD5-9FB5-4E10-BF59-571160626A12}"/>
    <cellStyle name="Moneda 2 4 3 4 4" xfId="2119" xr:uid="{8CC4EDD7-85A4-42E9-AD10-2AF37A95224C}"/>
    <cellStyle name="Moneda 2 4 3 4 4 2" xfId="6249" xr:uid="{6C28B816-D150-4D55-A717-0656F78ADBF9}"/>
    <cellStyle name="Moneda 2 4 3 4 4 2 2" xfId="14509" xr:uid="{18D298D9-DA33-44C5-AC2F-65FD60012952}"/>
    <cellStyle name="Moneda 2 4 3 4 4 3" xfId="10379" xr:uid="{85AD4881-9D11-4CF8-B2AC-220095F6BAE4}"/>
    <cellStyle name="Moneda 2 4 3 4 5" xfId="3889" xr:uid="{8CC4EDD7-85A4-42E9-AD10-2AF37A95224C}"/>
    <cellStyle name="Moneda 2 4 3 4 5 2" xfId="8019" xr:uid="{DC03C646-08A1-471B-95A9-89C80571114E}"/>
    <cellStyle name="Moneda 2 4 3 4 5 2 2" xfId="16279" xr:uid="{3489B7A4-3CF2-4F0C-9EAA-4A16E8DC5B6D}"/>
    <cellStyle name="Moneda 2 4 3 4 5 3" xfId="12149" xr:uid="{B54B8A72-A434-4CFE-89E0-5105C09436E3}"/>
    <cellStyle name="Moneda 2 4 3 4 6" xfId="4479" xr:uid="{5A9EDA2B-7BE5-47AD-811B-254DAF37C618}"/>
    <cellStyle name="Moneda 2 4 3 4 6 2" xfId="12739" xr:uid="{B5F6B9D9-3AD2-4CD8-AE27-3F9076002BF1}"/>
    <cellStyle name="Moneda 2 4 3 4 7" xfId="8609" xr:uid="{5C536EB9-47EA-45A2-9D73-E693A429B6F8}"/>
    <cellStyle name="Moneda 2 4 3 5" xfId="644" xr:uid="{00000000-0005-0000-0000-00008F010000}"/>
    <cellStyle name="Moneda 2 4 3 5 2" xfId="2414" xr:uid="{00000000-0005-0000-0000-00008F010000}"/>
    <cellStyle name="Moneda 2 4 3 5 2 2" xfId="6544" xr:uid="{4DB4ABFE-A6DE-4AEC-B90F-04EFE5FAEED0}"/>
    <cellStyle name="Moneda 2 4 3 5 2 2 2" xfId="14804" xr:uid="{B62325D0-8E2D-4BAE-A79A-2B90D262B5B3}"/>
    <cellStyle name="Moneda 2 4 3 5 2 3" xfId="10674" xr:uid="{66C47A3E-BAE8-4AE1-BAB1-729DC3C10095}"/>
    <cellStyle name="Moneda 2 4 3 5 3" xfId="4774" xr:uid="{952B37F5-2CF9-4DFD-9B57-C9A28E04E99D}"/>
    <cellStyle name="Moneda 2 4 3 5 3 2" xfId="13034" xr:uid="{94F32BAD-724B-4D82-B340-21D5CF91274C}"/>
    <cellStyle name="Moneda 2 4 3 5 4" xfId="8904" xr:uid="{1776DD6D-BDCB-4C43-9A61-EEA2E191A473}"/>
    <cellStyle name="Moneda 2 4 3 6" xfId="1234" xr:uid="{7E548A20-8E51-4CA9-A5EF-4A235545C414}"/>
    <cellStyle name="Moneda 2 4 3 6 2" xfId="3004" xr:uid="{7E548A20-8E51-4CA9-A5EF-4A235545C414}"/>
    <cellStyle name="Moneda 2 4 3 6 2 2" xfId="7134" xr:uid="{9A070B27-17DE-4DEE-B31E-92B767837593}"/>
    <cellStyle name="Moneda 2 4 3 6 2 2 2" xfId="15394" xr:uid="{003EB7EE-F9D7-4070-8840-BC60898783E7}"/>
    <cellStyle name="Moneda 2 4 3 6 2 3" xfId="11264" xr:uid="{9647F752-9520-4402-A54B-AB47A2EFBE65}"/>
    <cellStyle name="Moneda 2 4 3 6 3" xfId="5364" xr:uid="{DD3F5861-2A86-4108-B9CF-309132A47F0C}"/>
    <cellStyle name="Moneda 2 4 3 6 3 2" xfId="13624" xr:uid="{C77EE6FB-00CE-488C-B82A-6523FA4EE861}"/>
    <cellStyle name="Moneda 2 4 3 6 4" xfId="9494" xr:uid="{4B32C8C2-234B-4452-85B5-4C474CB99707}"/>
    <cellStyle name="Moneda 2 4 3 7" xfId="1824" xr:uid="{00000000-0005-0000-0000-0000A8000000}"/>
    <cellStyle name="Moneda 2 4 3 7 2" xfId="5954" xr:uid="{FFD77E9E-B49A-4114-8367-737903A386F0}"/>
    <cellStyle name="Moneda 2 4 3 7 2 2" xfId="14214" xr:uid="{DDC127A9-9CE3-425C-886B-01FD235F7102}"/>
    <cellStyle name="Moneda 2 4 3 7 3" xfId="10084" xr:uid="{C2CB19B9-A49B-4941-B2FB-E500DC608EEE}"/>
    <cellStyle name="Moneda 2 4 3 8" xfId="3594" xr:uid="{00000000-0005-0000-0000-0000A8000000}"/>
    <cellStyle name="Moneda 2 4 3 8 2" xfId="7724" xr:uid="{7B1EEDA8-7B59-4786-B9D8-92816258BA9B}"/>
    <cellStyle name="Moneda 2 4 3 8 2 2" xfId="15984" xr:uid="{E1379D81-83E9-40DB-8DA2-83378AEB58A7}"/>
    <cellStyle name="Moneda 2 4 3 8 3" xfId="11854" xr:uid="{24736E27-0F28-4990-B779-3BE1E5938EF0}"/>
    <cellStyle name="Moneda 2 4 3 9" xfId="4184" xr:uid="{08E7CB16-9D33-4D9D-B804-494D354C1BCE}"/>
    <cellStyle name="Moneda 2 4 3 9 2" xfId="12444" xr:uid="{88565289-BA21-4520-9D2C-CD4CDEEA8958}"/>
    <cellStyle name="Moneda 2 4 4" xfId="73" xr:uid="{00000000-0005-0000-0000-0000AB000000}"/>
    <cellStyle name="Moneda 2 4 4 10" xfId="8334" xr:uid="{8023F374-5F7C-4CE1-B32E-ED605A04CF81}"/>
    <cellStyle name="Moneda 2 4 4 2" xfId="153" xr:uid="{00000000-0005-0000-0000-0000AC000000}"/>
    <cellStyle name="Moneda 2 4 4 2 2" xfId="449" xr:uid="{6754395A-F87D-453C-8AC2-6145947266A5}"/>
    <cellStyle name="Moneda 2 4 4 2 2 2" xfId="1039" xr:uid="{00000000-0005-0000-0000-000097010000}"/>
    <cellStyle name="Moneda 2 4 4 2 2 2 2" xfId="2809" xr:uid="{00000000-0005-0000-0000-000097010000}"/>
    <cellStyle name="Moneda 2 4 4 2 2 2 2 2" xfId="6939" xr:uid="{FCD9E3A4-F525-485D-B2BE-F5896B7260F6}"/>
    <cellStyle name="Moneda 2 4 4 2 2 2 2 2 2" xfId="15199" xr:uid="{058869BA-1A8D-4C7A-B845-5030F8FA7E21}"/>
    <cellStyle name="Moneda 2 4 4 2 2 2 2 3" xfId="11069" xr:uid="{1FE2C66D-8EE2-4BB5-A034-ACD526247523}"/>
    <cellStyle name="Moneda 2 4 4 2 2 2 3" xfId="5169" xr:uid="{36812900-55E8-49CE-B9FF-A2FBA9865984}"/>
    <cellStyle name="Moneda 2 4 4 2 2 2 3 2" xfId="13429" xr:uid="{AACFB44F-11B1-4770-884E-33C0AA07DCFA}"/>
    <cellStyle name="Moneda 2 4 4 2 2 2 4" xfId="9299" xr:uid="{F36FDE75-228B-4E8D-B4A0-FA1C0D89F9B4}"/>
    <cellStyle name="Moneda 2 4 4 2 2 3" xfId="1629" xr:uid="{05CC06A7-1492-4ED5-A09B-4CAAAAD5E47C}"/>
    <cellStyle name="Moneda 2 4 4 2 2 3 2" xfId="3399" xr:uid="{05CC06A7-1492-4ED5-A09B-4CAAAAD5E47C}"/>
    <cellStyle name="Moneda 2 4 4 2 2 3 2 2" xfId="7529" xr:uid="{D4526017-C985-45B1-A9D9-7D7D9618B8D5}"/>
    <cellStyle name="Moneda 2 4 4 2 2 3 2 2 2" xfId="15789" xr:uid="{53CA1453-0CEA-4E7B-BF4F-6B85B69412A2}"/>
    <cellStyle name="Moneda 2 4 4 2 2 3 2 3" xfId="11659" xr:uid="{5F0A1B49-DBEE-417D-B6B3-B8FD8214167D}"/>
    <cellStyle name="Moneda 2 4 4 2 2 3 3" xfId="5759" xr:uid="{0C4C0862-7189-4619-ADB3-0160B743B7B1}"/>
    <cellStyle name="Moneda 2 4 4 2 2 3 3 2" xfId="14019" xr:uid="{10CA180B-E3C5-4CC5-9DE0-2B4FF79F289B}"/>
    <cellStyle name="Moneda 2 4 4 2 2 3 4" xfId="9889" xr:uid="{7D518AF1-6F1A-4D52-AA8A-E10BAF286DE8}"/>
    <cellStyle name="Moneda 2 4 4 2 2 4" xfId="2219" xr:uid="{6754395A-F87D-453C-8AC2-6145947266A5}"/>
    <cellStyle name="Moneda 2 4 4 2 2 4 2" xfId="6349" xr:uid="{F9BB3D20-555F-4080-B01F-6E88AE3E6021}"/>
    <cellStyle name="Moneda 2 4 4 2 2 4 2 2" xfId="14609" xr:uid="{8B30ECE7-B39A-45D4-B9D5-5061465100AD}"/>
    <cellStyle name="Moneda 2 4 4 2 2 4 3" xfId="10479" xr:uid="{0A835CA1-F460-40C0-AEDE-F25F4128AC52}"/>
    <cellStyle name="Moneda 2 4 4 2 2 5" xfId="3989" xr:uid="{6754395A-F87D-453C-8AC2-6145947266A5}"/>
    <cellStyle name="Moneda 2 4 4 2 2 5 2" xfId="8119" xr:uid="{02F5EF74-E4E2-4FAC-BEE5-376089AA4F14}"/>
    <cellStyle name="Moneda 2 4 4 2 2 5 2 2" xfId="16379" xr:uid="{D200D4C3-2C6B-41BC-A669-305D99862FBB}"/>
    <cellStyle name="Moneda 2 4 4 2 2 5 3" xfId="12249" xr:uid="{ED3593E6-11F9-49E7-8B74-165AFD081636}"/>
    <cellStyle name="Moneda 2 4 4 2 2 6" xfId="4579" xr:uid="{012AEA9A-0EE1-4F37-B831-49FC43C120EE}"/>
    <cellStyle name="Moneda 2 4 4 2 2 6 2" xfId="12839" xr:uid="{12745D94-EA96-4CE9-86D7-C5ABFCD99BA5}"/>
    <cellStyle name="Moneda 2 4 4 2 2 7" xfId="8709" xr:uid="{87B39B98-A373-4B8C-895C-381DCB633AE1}"/>
    <cellStyle name="Moneda 2 4 4 2 3" xfId="744" xr:uid="{00000000-0005-0000-0000-000096010000}"/>
    <cellStyle name="Moneda 2 4 4 2 3 2" xfId="2514" xr:uid="{00000000-0005-0000-0000-000096010000}"/>
    <cellStyle name="Moneda 2 4 4 2 3 2 2" xfId="6644" xr:uid="{F2FAF905-169F-48B3-B255-734B7B85FEE7}"/>
    <cellStyle name="Moneda 2 4 4 2 3 2 2 2" xfId="14904" xr:uid="{40C4D2CC-C539-4AED-9BC5-91192454E5E6}"/>
    <cellStyle name="Moneda 2 4 4 2 3 2 3" xfId="10774" xr:uid="{C0A40A37-F0AA-4448-9AF8-7375D467E9E7}"/>
    <cellStyle name="Moneda 2 4 4 2 3 3" xfId="4874" xr:uid="{49336692-2172-4683-8F81-74FE461D001B}"/>
    <cellStyle name="Moneda 2 4 4 2 3 3 2" xfId="13134" xr:uid="{B8338181-D162-4054-B97F-00724F53A37E}"/>
    <cellStyle name="Moneda 2 4 4 2 3 4" xfId="9004" xr:uid="{9596641D-2656-41E7-A2E4-3111C963FF98}"/>
    <cellStyle name="Moneda 2 4 4 2 4" xfId="1334" xr:uid="{5A25BC2F-EAED-4D3F-8C38-870677D4C4D4}"/>
    <cellStyle name="Moneda 2 4 4 2 4 2" xfId="3104" xr:uid="{5A25BC2F-EAED-4D3F-8C38-870677D4C4D4}"/>
    <cellStyle name="Moneda 2 4 4 2 4 2 2" xfId="7234" xr:uid="{F07EAB37-306C-470C-B0FC-BC584DAA0C3A}"/>
    <cellStyle name="Moneda 2 4 4 2 4 2 2 2" xfId="15494" xr:uid="{1428B48A-74DC-4E5E-ACF0-C9DCAE70C63B}"/>
    <cellStyle name="Moneda 2 4 4 2 4 2 3" xfId="11364" xr:uid="{E586373E-4014-4905-8231-FCACF683A650}"/>
    <cellStyle name="Moneda 2 4 4 2 4 3" xfId="5464" xr:uid="{C60110AA-8565-4945-A9D7-4C528025DC9A}"/>
    <cellStyle name="Moneda 2 4 4 2 4 3 2" xfId="13724" xr:uid="{B1500108-FBC8-4ADF-A601-F4447263592E}"/>
    <cellStyle name="Moneda 2 4 4 2 4 4" xfId="9594" xr:uid="{5880F64F-88A8-4D10-A7F6-283560CDAA4C}"/>
    <cellStyle name="Moneda 2 4 4 2 5" xfId="1924" xr:uid="{00000000-0005-0000-0000-0000AC000000}"/>
    <cellStyle name="Moneda 2 4 4 2 5 2" xfId="6054" xr:uid="{FDEB18C3-ECF1-4D98-9676-733E4B07F5D9}"/>
    <cellStyle name="Moneda 2 4 4 2 5 2 2" xfId="14314" xr:uid="{81CE9D62-9382-4724-BEF5-268DE57B3E31}"/>
    <cellStyle name="Moneda 2 4 4 2 5 3" xfId="10184" xr:uid="{C4B5C243-32BB-44F3-A615-833A638D9A09}"/>
    <cellStyle name="Moneda 2 4 4 2 6" xfId="3694" xr:uid="{00000000-0005-0000-0000-0000AC000000}"/>
    <cellStyle name="Moneda 2 4 4 2 6 2" xfId="7824" xr:uid="{AF2A0D7D-7FE1-45AE-9E90-FD07A2A0DD77}"/>
    <cellStyle name="Moneda 2 4 4 2 6 2 2" xfId="16084" xr:uid="{6B57B4E7-4D90-400C-AF75-1785E2F3A8D6}"/>
    <cellStyle name="Moneda 2 4 4 2 6 3" xfId="11954" xr:uid="{86ACBBC8-E5A5-4214-9561-62EC95AE139D}"/>
    <cellStyle name="Moneda 2 4 4 2 7" xfId="4284" xr:uid="{8D0D5570-BE17-4B31-867D-C09FF9F9FE04}"/>
    <cellStyle name="Moneda 2 4 4 2 7 2" xfId="12544" xr:uid="{5D894CDC-E22D-4B00-9019-B22AB198CE37}"/>
    <cellStyle name="Moneda 2 4 4 2 8" xfId="8414" xr:uid="{3A5D6176-7A78-4A48-A1F7-B916C59B40E0}"/>
    <cellStyle name="Moneda 2 4 4 3" xfId="253" xr:uid="{00000000-0005-0000-0000-0000AD000000}"/>
    <cellStyle name="Moneda 2 4 4 3 2" xfId="549" xr:uid="{E3F5253E-4ECE-462F-AAF5-777FAD1DF3C4}"/>
    <cellStyle name="Moneda 2 4 4 3 2 2" xfId="1139" xr:uid="{00000000-0005-0000-0000-000099010000}"/>
    <cellStyle name="Moneda 2 4 4 3 2 2 2" xfId="2909" xr:uid="{00000000-0005-0000-0000-000099010000}"/>
    <cellStyle name="Moneda 2 4 4 3 2 2 2 2" xfId="7039" xr:uid="{D023657B-7B6F-415C-B4D5-AD0DB8111519}"/>
    <cellStyle name="Moneda 2 4 4 3 2 2 2 2 2" xfId="15299" xr:uid="{133C75EA-4148-4EA4-BCEF-03D91819CA1E}"/>
    <cellStyle name="Moneda 2 4 4 3 2 2 2 3" xfId="11169" xr:uid="{06D73EC7-3468-4E99-BC52-F0750D01A123}"/>
    <cellStyle name="Moneda 2 4 4 3 2 2 3" xfId="5269" xr:uid="{16E2D22F-6F27-46BE-B4FC-3196857B04D2}"/>
    <cellStyle name="Moneda 2 4 4 3 2 2 3 2" xfId="13529" xr:uid="{60903B61-FCF8-498D-91B0-CD6D88DFB304}"/>
    <cellStyle name="Moneda 2 4 4 3 2 2 4" xfId="9399" xr:uid="{16C97F22-60F4-4FFF-AB1D-C0ECD87947F4}"/>
    <cellStyle name="Moneda 2 4 4 3 2 3" xfId="1729" xr:uid="{566D70A8-FBBD-499D-883D-CF6CD9A54018}"/>
    <cellStyle name="Moneda 2 4 4 3 2 3 2" xfId="3499" xr:uid="{566D70A8-FBBD-499D-883D-CF6CD9A54018}"/>
    <cellStyle name="Moneda 2 4 4 3 2 3 2 2" xfId="7629" xr:uid="{8750C3F4-F0C5-492F-AC1F-595D3B5BB5F1}"/>
    <cellStyle name="Moneda 2 4 4 3 2 3 2 2 2" xfId="15889" xr:uid="{AA5EFF91-DB30-4643-AB89-C50CAF6A3FDC}"/>
    <cellStyle name="Moneda 2 4 4 3 2 3 2 3" xfId="11759" xr:uid="{7815EEB3-4345-473F-BB2C-E9BFD1F29969}"/>
    <cellStyle name="Moneda 2 4 4 3 2 3 3" xfId="5859" xr:uid="{D1D22878-042E-4947-8DE1-F291A45B506F}"/>
    <cellStyle name="Moneda 2 4 4 3 2 3 3 2" xfId="14119" xr:uid="{9710C998-12B8-48F1-8E5F-305DD4460E81}"/>
    <cellStyle name="Moneda 2 4 4 3 2 3 4" xfId="9989" xr:uid="{27F5F249-DDD1-4BEE-A38D-8B8F84571370}"/>
    <cellStyle name="Moneda 2 4 4 3 2 4" xfId="2319" xr:uid="{E3F5253E-4ECE-462F-AAF5-777FAD1DF3C4}"/>
    <cellStyle name="Moneda 2 4 4 3 2 4 2" xfId="6449" xr:uid="{70EFEADC-0902-4E8F-8A68-D0878527207A}"/>
    <cellStyle name="Moneda 2 4 4 3 2 4 2 2" xfId="14709" xr:uid="{29A0E922-FAEB-4839-8249-44052BD692B1}"/>
    <cellStyle name="Moneda 2 4 4 3 2 4 3" xfId="10579" xr:uid="{E3580225-9E5D-4E84-A90F-8CB15C571ABB}"/>
    <cellStyle name="Moneda 2 4 4 3 2 5" xfId="4089" xr:uid="{E3F5253E-4ECE-462F-AAF5-777FAD1DF3C4}"/>
    <cellStyle name="Moneda 2 4 4 3 2 5 2" xfId="8219" xr:uid="{AC6AC313-ED01-4D73-85BE-30421DBACF11}"/>
    <cellStyle name="Moneda 2 4 4 3 2 5 2 2" xfId="16479" xr:uid="{D8DAFAF5-F729-416E-A136-522B325C6807}"/>
    <cellStyle name="Moneda 2 4 4 3 2 5 3" xfId="12349" xr:uid="{A723EEB7-736A-4AE2-B799-1F6DCACC1BD0}"/>
    <cellStyle name="Moneda 2 4 4 3 2 6" xfId="4679" xr:uid="{13875DA1-7FF3-4A29-B952-451070C6AB26}"/>
    <cellStyle name="Moneda 2 4 4 3 2 6 2" xfId="12939" xr:uid="{3B7ACD51-6B00-45D7-918F-850ECDB7ECE4}"/>
    <cellStyle name="Moneda 2 4 4 3 2 7" xfId="8809" xr:uid="{0DA8852B-D634-4377-BB8E-B1F2607A7FAC}"/>
    <cellStyle name="Moneda 2 4 4 3 3" xfId="844" xr:uid="{00000000-0005-0000-0000-000098010000}"/>
    <cellStyle name="Moneda 2 4 4 3 3 2" xfId="2614" xr:uid="{00000000-0005-0000-0000-000098010000}"/>
    <cellStyle name="Moneda 2 4 4 3 3 2 2" xfId="6744" xr:uid="{2164D912-7513-4B3E-9454-695B60E00E76}"/>
    <cellStyle name="Moneda 2 4 4 3 3 2 2 2" xfId="15004" xr:uid="{D3BC7F75-3E1D-4BA0-B3DE-41B18D4424FF}"/>
    <cellStyle name="Moneda 2 4 4 3 3 2 3" xfId="10874" xr:uid="{E6844B8C-28F2-4A50-9BF4-761569D536B0}"/>
    <cellStyle name="Moneda 2 4 4 3 3 3" xfId="4974" xr:uid="{0CCD8E80-F712-4740-BD92-AC25CF0F2ECD}"/>
    <cellStyle name="Moneda 2 4 4 3 3 3 2" xfId="13234" xr:uid="{9AB7B8BB-C457-4936-A705-00DB6CDD721F}"/>
    <cellStyle name="Moneda 2 4 4 3 3 4" xfId="9104" xr:uid="{B945629D-1FDE-4196-93E2-DA32E23EE365}"/>
    <cellStyle name="Moneda 2 4 4 3 4" xfId="1434" xr:uid="{81FC9EAE-F2A3-478B-BB27-99E43E67768B}"/>
    <cellStyle name="Moneda 2 4 4 3 4 2" xfId="3204" xr:uid="{81FC9EAE-F2A3-478B-BB27-99E43E67768B}"/>
    <cellStyle name="Moneda 2 4 4 3 4 2 2" xfId="7334" xr:uid="{FD0810A5-3D46-4BAE-9DB3-4243118F24B7}"/>
    <cellStyle name="Moneda 2 4 4 3 4 2 2 2" xfId="15594" xr:uid="{B3D7450A-BAC3-4FC5-BD6E-229E10449251}"/>
    <cellStyle name="Moneda 2 4 4 3 4 2 3" xfId="11464" xr:uid="{FF39C83D-2F51-4B8D-8D92-C41C78232BD3}"/>
    <cellStyle name="Moneda 2 4 4 3 4 3" xfId="5564" xr:uid="{1416D190-4AC3-482B-AE30-E6AD513B4D63}"/>
    <cellStyle name="Moneda 2 4 4 3 4 3 2" xfId="13824" xr:uid="{6C78678E-7815-46C9-8964-75816B6F9622}"/>
    <cellStyle name="Moneda 2 4 4 3 4 4" xfId="9694" xr:uid="{2634E761-0F89-4A42-A7C0-16E9611DE0A5}"/>
    <cellStyle name="Moneda 2 4 4 3 5" xfId="2024" xr:uid="{00000000-0005-0000-0000-0000AD000000}"/>
    <cellStyle name="Moneda 2 4 4 3 5 2" xfId="6154" xr:uid="{0724ED65-474F-4AD6-ACEB-814491B64274}"/>
    <cellStyle name="Moneda 2 4 4 3 5 2 2" xfId="14414" xr:uid="{8908C727-9113-4BBA-B523-AF4175AA7F68}"/>
    <cellStyle name="Moneda 2 4 4 3 5 3" xfId="10284" xr:uid="{91B92CE0-2CE4-44DC-890E-CB74C5BEA39F}"/>
    <cellStyle name="Moneda 2 4 4 3 6" xfId="3794" xr:uid="{00000000-0005-0000-0000-0000AD000000}"/>
    <cellStyle name="Moneda 2 4 4 3 6 2" xfId="7924" xr:uid="{5ADF9FFE-803A-4FA6-B75A-642E64A309BA}"/>
    <cellStyle name="Moneda 2 4 4 3 6 2 2" xfId="16184" xr:uid="{BC9DFB61-2DF1-4F99-99A8-1CEBE7C4635D}"/>
    <cellStyle name="Moneda 2 4 4 3 6 3" xfId="12054" xr:uid="{0632E3F3-ECDC-4133-B4EC-92DE6A19C1AC}"/>
    <cellStyle name="Moneda 2 4 4 3 7" xfId="4384" xr:uid="{71AEDC3D-1F8E-46F7-A2C5-9C46E8F2D0E3}"/>
    <cellStyle name="Moneda 2 4 4 3 7 2" xfId="12644" xr:uid="{B7350E7B-D3A8-413E-B366-965095809B6E}"/>
    <cellStyle name="Moneda 2 4 4 3 8" xfId="8514" xr:uid="{09237198-8431-4576-A763-1E073298F7C8}"/>
    <cellStyle name="Moneda 2 4 4 4" xfId="369" xr:uid="{24FC5239-4F25-42FA-84BC-06A580D33EC2}"/>
    <cellStyle name="Moneda 2 4 4 4 2" xfId="959" xr:uid="{00000000-0005-0000-0000-00009A010000}"/>
    <cellStyle name="Moneda 2 4 4 4 2 2" xfId="2729" xr:uid="{00000000-0005-0000-0000-00009A010000}"/>
    <cellStyle name="Moneda 2 4 4 4 2 2 2" xfId="6859" xr:uid="{DC9E3E03-E7F5-41F7-8ACB-C58B15213150}"/>
    <cellStyle name="Moneda 2 4 4 4 2 2 2 2" xfId="15119" xr:uid="{82589ECD-8A02-46E5-B1CB-BF510A03E0B9}"/>
    <cellStyle name="Moneda 2 4 4 4 2 2 3" xfId="10989" xr:uid="{8C6BCA2F-4694-4236-80E5-6CACC394FF90}"/>
    <cellStyle name="Moneda 2 4 4 4 2 3" xfId="5089" xr:uid="{2924662A-ACA1-4D88-9296-D6E6E9D57BD0}"/>
    <cellStyle name="Moneda 2 4 4 4 2 3 2" xfId="13349" xr:uid="{AC9D138B-B7CA-4C2B-941A-D200B555B895}"/>
    <cellStyle name="Moneda 2 4 4 4 2 4" xfId="9219" xr:uid="{CDA23BDA-DD51-4740-AD56-91D2DE8043AE}"/>
    <cellStyle name="Moneda 2 4 4 4 3" xfId="1549" xr:uid="{F7510D90-B99E-4B4A-B002-DE9FD550F79C}"/>
    <cellStyle name="Moneda 2 4 4 4 3 2" xfId="3319" xr:uid="{F7510D90-B99E-4B4A-B002-DE9FD550F79C}"/>
    <cellStyle name="Moneda 2 4 4 4 3 2 2" xfId="7449" xr:uid="{EE4DA2ED-6393-4B1D-9D41-920495DFA257}"/>
    <cellStyle name="Moneda 2 4 4 4 3 2 2 2" xfId="15709" xr:uid="{146466C4-55C2-4D61-AF95-00AE9AF813C8}"/>
    <cellStyle name="Moneda 2 4 4 4 3 2 3" xfId="11579" xr:uid="{A8F59DF3-12A2-49B7-B244-97FB0965621D}"/>
    <cellStyle name="Moneda 2 4 4 4 3 3" xfId="5679" xr:uid="{81397430-5532-49FA-BBFE-5C7633440CE4}"/>
    <cellStyle name="Moneda 2 4 4 4 3 3 2" xfId="13939" xr:uid="{F045DA40-869C-454B-9FD7-0A0CB35B81C2}"/>
    <cellStyle name="Moneda 2 4 4 4 3 4" xfId="9809" xr:uid="{D6C48C6E-FA33-46AE-A35A-1290F003891C}"/>
    <cellStyle name="Moneda 2 4 4 4 4" xfId="2139" xr:uid="{24FC5239-4F25-42FA-84BC-06A580D33EC2}"/>
    <cellStyle name="Moneda 2 4 4 4 4 2" xfId="6269" xr:uid="{E2F1C4E6-63C6-44A0-8997-928324C81706}"/>
    <cellStyle name="Moneda 2 4 4 4 4 2 2" xfId="14529" xr:uid="{B4BCC6AE-C5E2-4C06-8B24-50737207626A}"/>
    <cellStyle name="Moneda 2 4 4 4 4 3" xfId="10399" xr:uid="{4BD5999E-6E91-4D27-A5D3-5D13050A29BE}"/>
    <cellStyle name="Moneda 2 4 4 4 5" xfId="3909" xr:uid="{24FC5239-4F25-42FA-84BC-06A580D33EC2}"/>
    <cellStyle name="Moneda 2 4 4 4 5 2" xfId="8039" xr:uid="{053AD544-8FCB-4B91-AA99-AC9726AB7AB9}"/>
    <cellStyle name="Moneda 2 4 4 4 5 2 2" xfId="16299" xr:uid="{5A563259-D8D6-400D-ACCF-7C8C6A66D92A}"/>
    <cellStyle name="Moneda 2 4 4 4 5 3" xfId="12169" xr:uid="{D0C0638A-49A9-4918-BCEA-500CA101ABF9}"/>
    <cellStyle name="Moneda 2 4 4 4 6" xfId="4499" xr:uid="{0D93AE75-0358-4996-8CCA-F6EAFFE5FD4D}"/>
    <cellStyle name="Moneda 2 4 4 4 6 2" xfId="12759" xr:uid="{97214E88-E953-4DEF-913C-78E2A2DBF24A}"/>
    <cellStyle name="Moneda 2 4 4 4 7" xfId="8629" xr:uid="{7715911D-54EF-4E94-9CB1-6DD94F703A4E}"/>
    <cellStyle name="Moneda 2 4 4 5" xfId="664" xr:uid="{00000000-0005-0000-0000-000095010000}"/>
    <cellStyle name="Moneda 2 4 4 5 2" xfId="2434" xr:uid="{00000000-0005-0000-0000-000095010000}"/>
    <cellStyle name="Moneda 2 4 4 5 2 2" xfId="6564" xr:uid="{F0D47240-48D7-4266-B3E7-BAF3177B2BC7}"/>
    <cellStyle name="Moneda 2 4 4 5 2 2 2" xfId="14824" xr:uid="{F4695716-A8B8-49DD-B0E9-0FDD5B450C57}"/>
    <cellStyle name="Moneda 2 4 4 5 2 3" xfId="10694" xr:uid="{7920ACD8-26AF-4F79-9BF0-48B98C60CB4A}"/>
    <cellStyle name="Moneda 2 4 4 5 3" xfId="4794" xr:uid="{804CA5BD-6F7B-4B1F-9232-7487137D7ADD}"/>
    <cellStyle name="Moneda 2 4 4 5 3 2" xfId="13054" xr:uid="{370ACA85-72A8-4387-A9D0-F511F1FDF0ED}"/>
    <cellStyle name="Moneda 2 4 4 5 4" xfId="8924" xr:uid="{0098E6FA-856C-40D6-A621-FCECD1A304BB}"/>
    <cellStyle name="Moneda 2 4 4 6" xfId="1254" xr:uid="{6008E3DB-A38F-40A0-A916-EB365921C8C3}"/>
    <cellStyle name="Moneda 2 4 4 6 2" xfId="3024" xr:uid="{6008E3DB-A38F-40A0-A916-EB365921C8C3}"/>
    <cellStyle name="Moneda 2 4 4 6 2 2" xfId="7154" xr:uid="{D9FDC31C-B1B6-4F88-B248-9E1E1C38CDEA}"/>
    <cellStyle name="Moneda 2 4 4 6 2 2 2" xfId="15414" xr:uid="{8F11D034-637C-4278-B7E2-67EC761D7EAF}"/>
    <cellStyle name="Moneda 2 4 4 6 2 3" xfId="11284" xr:uid="{CA484529-5704-4F24-85C2-7C12D15B8510}"/>
    <cellStyle name="Moneda 2 4 4 6 3" xfId="5384" xr:uid="{BA75FE56-1791-4318-B158-7D9A5159ECD1}"/>
    <cellStyle name="Moneda 2 4 4 6 3 2" xfId="13644" xr:uid="{511AA789-A9F7-4E64-94A4-B55DA08412A9}"/>
    <cellStyle name="Moneda 2 4 4 6 4" xfId="9514" xr:uid="{B100BCEC-199B-4550-AFE7-7785211FC49A}"/>
    <cellStyle name="Moneda 2 4 4 7" xfId="1844" xr:uid="{00000000-0005-0000-0000-0000AB000000}"/>
    <cellStyle name="Moneda 2 4 4 7 2" xfId="5974" xr:uid="{4EBB3673-B6E3-4ADF-A19D-54DA1F7945F2}"/>
    <cellStyle name="Moneda 2 4 4 7 2 2" xfId="14234" xr:uid="{1A1833F0-CC83-48D8-97FD-78589444C6D7}"/>
    <cellStyle name="Moneda 2 4 4 7 3" xfId="10104" xr:uid="{3B1F1856-E1DC-43CF-9FAE-A6AB921CC29D}"/>
    <cellStyle name="Moneda 2 4 4 8" xfId="3614" xr:uid="{00000000-0005-0000-0000-0000AB000000}"/>
    <cellStyle name="Moneda 2 4 4 8 2" xfId="7744" xr:uid="{378D9F62-2109-4BE5-9CBC-DBC2D765FDAF}"/>
    <cellStyle name="Moneda 2 4 4 8 2 2" xfId="16004" xr:uid="{B5E2DE8C-82BA-422A-B069-5FFFFC843F16}"/>
    <cellStyle name="Moneda 2 4 4 8 3" xfId="11874" xr:uid="{DAE299DD-A556-447A-9434-F25614D59F1A}"/>
    <cellStyle name="Moneda 2 4 4 9" xfId="4204" xr:uid="{AEB88981-2706-4DB7-AB7B-9778F3909B36}"/>
    <cellStyle name="Moneda 2 4 4 9 2" xfId="12464" xr:uid="{498701EA-4C47-4603-BF5B-9D26628F6AB7}"/>
    <cellStyle name="Moneda 2 4 5" xfId="93" xr:uid="{00000000-0005-0000-0000-0000AE000000}"/>
    <cellStyle name="Moneda 2 4 5 2" xfId="389" xr:uid="{2FA20A6D-9C6D-4A10-A214-60D184BB3819}"/>
    <cellStyle name="Moneda 2 4 5 2 2" xfId="979" xr:uid="{00000000-0005-0000-0000-00009C010000}"/>
    <cellStyle name="Moneda 2 4 5 2 2 2" xfId="2749" xr:uid="{00000000-0005-0000-0000-00009C010000}"/>
    <cellStyle name="Moneda 2 4 5 2 2 2 2" xfId="6879" xr:uid="{E87E65DE-B5F9-4891-9BE8-E8CEB0301DCC}"/>
    <cellStyle name="Moneda 2 4 5 2 2 2 2 2" xfId="15139" xr:uid="{CEBECF3E-6955-43CF-AE15-FE7F11E3882D}"/>
    <cellStyle name="Moneda 2 4 5 2 2 2 3" xfId="11009" xr:uid="{9AB08124-059A-4CB9-A54C-3B5BEE41FDC4}"/>
    <cellStyle name="Moneda 2 4 5 2 2 3" xfId="5109" xr:uid="{ACC06E04-060A-4D6D-B336-FA889DFD6622}"/>
    <cellStyle name="Moneda 2 4 5 2 2 3 2" xfId="13369" xr:uid="{EE16D79D-0974-46EE-A374-06FBCF8F6969}"/>
    <cellStyle name="Moneda 2 4 5 2 2 4" xfId="9239" xr:uid="{2BD7AFDE-E28C-43E3-BB1B-AE5EADD4540C}"/>
    <cellStyle name="Moneda 2 4 5 2 3" xfId="1569" xr:uid="{AA2840AC-F9D8-4116-A78D-64658DD2973B}"/>
    <cellStyle name="Moneda 2 4 5 2 3 2" xfId="3339" xr:uid="{AA2840AC-F9D8-4116-A78D-64658DD2973B}"/>
    <cellStyle name="Moneda 2 4 5 2 3 2 2" xfId="7469" xr:uid="{266B0D74-68F9-4E0A-9260-54B8340DC659}"/>
    <cellStyle name="Moneda 2 4 5 2 3 2 2 2" xfId="15729" xr:uid="{887017BA-7991-4D67-B9C9-0B46C2D20AB6}"/>
    <cellStyle name="Moneda 2 4 5 2 3 2 3" xfId="11599" xr:uid="{6D9902E7-7447-434C-91CE-9172DCCA3D31}"/>
    <cellStyle name="Moneda 2 4 5 2 3 3" xfId="5699" xr:uid="{8D278450-7FC4-402B-856B-ABAFED7D2C88}"/>
    <cellStyle name="Moneda 2 4 5 2 3 3 2" xfId="13959" xr:uid="{71078D63-D740-444D-A056-FFC02E44F2C8}"/>
    <cellStyle name="Moneda 2 4 5 2 3 4" xfId="9829" xr:uid="{6CD1459A-A366-4347-9770-E7E1CEEC7051}"/>
    <cellStyle name="Moneda 2 4 5 2 4" xfId="2159" xr:uid="{2FA20A6D-9C6D-4A10-A214-60D184BB3819}"/>
    <cellStyle name="Moneda 2 4 5 2 4 2" xfId="6289" xr:uid="{6E58CA51-72D5-4155-986B-5D7A7CC840C8}"/>
    <cellStyle name="Moneda 2 4 5 2 4 2 2" xfId="14549" xr:uid="{C3A01253-0A19-413D-96B1-C0969B176D87}"/>
    <cellStyle name="Moneda 2 4 5 2 4 3" xfId="10419" xr:uid="{3C8C13C4-1840-49A7-B9FB-552548EE6950}"/>
    <cellStyle name="Moneda 2 4 5 2 5" xfId="3929" xr:uid="{2FA20A6D-9C6D-4A10-A214-60D184BB3819}"/>
    <cellStyle name="Moneda 2 4 5 2 5 2" xfId="8059" xr:uid="{D187DF81-F49A-4EBB-8A71-6D7152F8165E}"/>
    <cellStyle name="Moneda 2 4 5 2 5 2 2" xfId="16319" xr:uid="{16AB47EE-734D-4186-8938-23E251369300}"/>
    <cellStyle name="Moneda 2 4 5 2 5 3" xfId="12189" xr:uid="{997095E0-B088-4A94-9B8D-AE7A2965E419}"/>
    <cellStyle name="Moneda 2 4 5 2 6" xfId="4519" xr:uid="{E3388D9F-633C-4908-8D73-E172668B69D7}"/>
    <cellStyle name="Moneda 2 4 5 2 6 2" xfId="12779" xr:uid="{73E728EC-444F-4F55-8666-19E5AAEBA7EB}"/>
    <cellStyle name="Moneda 2 4 5 2 7" xfId="8649" xr:uid="{DB1CE901-A348-44C1-ACB3-192AF14245DF}"/>
    <cellStyle name="Moneda 2 4 5 3" xfId="684" xr:uid="{00000000-0005-0000-0000-00009B010000}"/>
    <cellStyle name="Moneda 2 4 5 3 2" xfId="2454" xr:uid="{00000000-0005-0000-0000-00009B010000}"/>
    <cellStyle name="Moneda 2 4 5 3 2 2" xfId="6584" xr:uid="{959676E7-EAD6-4934-A742-00B4ABF1237E}"/>
    <cellStyle name="Moneda 2 4 5 3 2 2 2" xfId="14844" xr:uid="{417DD2D5-5D20-4731-A984-CE5C521AC457}"/>
    <cellStyle name="Moneda 2 4 5 3 2 3" xfId="10714" xr:uid="{F45C6FC4-722B-4105-B81E-17CEF43D56DA}"/>
    <cellStyle name="Moneda 2 4 5 3 3" xfId="4814" xr:uid="{0E147DE1-87D5-4007-9B34-87B0F5837FD6}"/>
    <cellStyle name="Moneda 2 4 5 3 3 2" xfId="13074" xr:uid="{A169B568-92F0-49E8-9B4F-BAA61D25F733}"/>
    <cellStyle name="Moneda 2 4 5 3 4" xfId="8944" xr:uid="{335B12A8-C2F6-486F-91D1-E7BD178015C4}"/>
    <cellStyle name="Moneda 2 4 5 4" xfId="1274" xr:uid="{4A16161A-5281-429C-916A-05ADA4F6ED58}"/>
    <cellStyle name="Moneda 2 4 5 4 2" xfId="3044" xr:uid="{4A16161A-5281-429C-916A-05ADA4F6ED58}"/>
    <cellStyle name="Moneda 2 4 5 4 2 2" xfId="7174" xr:uid="{E6E0873A-5D68-4A79-81D6-6F269B45C2A4}"/>
    <cellStyle name="Moneda 2 4 5 4 2 2 2" xfId="15434" xr:uid="{1AECDAA3-2784-42A4-958B-8775A68CEC1A}"/>
    <cellStyle name="Moneda 2 4 5 4 2 3" xfId="11304" xr:uid="{4EFBBC91-BD74-4D8C-94B3-06959EBD0B20}"/>
    <cellStyle name="Moneda 2 4 5 4 3" xfId="5404" xr:uid="{30A2F0D4-991C-43A3-B708-DA3AA8C1063D}"/>
    <cellStyle name="Moneda 2 4 5 4 3 2" xfId="13664" xr:uid="{39E93EE1-54A3-44FA-A839-8C0428001774}"/>
    <cellStyle name="Moneda 2 4 5 4 4" xfId="9534" xr:uid="{EA9CB2E1-FD95-4317-9F5B-1709B781649C}"/>
    <cellStyle name="Moneda 2 4 5 5" xfId="1864" xr:uid="{00000000-0005-0000-0000-0000AE000000}"/>
    <cellStyle name="Moneda 2 4 5 5 2" xfId="5994" xr:uid="{81063C3E-28FC-4A21-B830-288A6191D1BD}"/>
    <cellStyle name="Moneda 2 4 5 5 2 2" xfId="14254" xr:uid="{F3292C9A-04E2-413B-98C3-7616CAF7CF13}"/>
    <cellStyle name="Moneda 2 4 5 5 3" xfId="10124" xr:uid="{0FE5CA1F-18DA-4017-AC54-C9C11C4B1DA5}"/>
    <cellStyle name="Moneda 2 4 5 6" xfId="3634" xr:uid="{00000000-0005-0000-0000-0000AE000000}"/>
    <cellStyle name="Moneda 2 4 5 6 2" xfId="7764" xr:uid="{3D908199-C4BE-4180-9760-4026329C377F}"/>
    <cellStyle name="Moneda 2 4 5 6 2 2" xfId="16024" xr:uid="{80EEF71B-00B1-4F85-ADF6-9A6075EBD8E0}"/>
    <cellStyle name="Moneda 2 4 5 6 3" xfId="11894" xr:uid="{C1CE62AA-1B7A-4E64-8DAF-FE5660C9D6DD}"/>
    <cellStyle name="Moneda 2 4 5 7" xfId="4224" xr:uid="{4ECC58F6-D17D-436F-8340-4EFBC3C00057}"/>
    <cellStyle name="Moneda 2 4 5 7 2" xfId="12484" xr:uid="{519F1458-EB0E-4D01-9449-0B3FE1B93965}"/>
    <cellStyle name="Moneda 2 4 5 8" xfId="8354" xr:uid="{59741E5A-5052-4DF3-BC63-31FEFD3F065F}"/>
    <cellStyle name="Moneda 2 4 6" xfId="173" xr:uid="{00000000-0005-0000-0000-0000AF000000}"/>
    <cellStyle name="Moneda 2 4 6 2" xfId="469" xr:uid="{1B7BD213-D048-46A6-97F6-D77B8FDBC455}"/>
    <cellStyle name="Moneda 2 4 6 2 2" xfId="1059" xr:uid="{00000000-0005-0000-0000-00009E010000}"/>
    <cellStyle name="Moneda 2 4 6 2 2 2" xfId="2829" xr:uid="{00000000-0005-0000-0000-00009E010000}"/>
    <cellStyle name="Moneda 2 4 6 2 2 2 2" xfId="6959" xr:uid="{8D172D61-BE4E-4D7E-B16D-BC8248C9EA13}"/>
    <cellStyle name="Moneda 2 4 6 2 2 2 2 2" xfId="15219" xr:uid="{A3D50B13-A633-4B39-9BC0-87ABCDEFE521}"/>
    <cellStyle name="Moneda 2 4 6 2 2 2 3" xfId="11089" xr:uid="{6B7AF3B5-A1E3-453A-BC3E-7C612F2F06BC}"/>
    <cellStyle name="Moneda 2 4 6 2 2 3" xfId="5189" xr:uid="{2301089C-35CB-4F61-951F-3D97A5C6B973}"/>
    <cellStyle name="Moneda 2 4 6 2 2 3 2" xfId="13449" xr:uid="{40A6F152-FAC0-4789-B5B9-C7FC9B92A8D2}"/>
    <cellStyle name="Moneda 2 4 6 2 2 4" xfId="9319" xr:uid="{05E94AE4-91E9-4EEB-B4B6-0070A4A97570}"/>
    <cellStyle name="Moneda 2 4 6 2 3" xfId="1649" xr:uid="{EDA49F97-0641-4347-8D32-0ED2957777D9}"/>
    <cellStyle name="Moneda 2 4 6 2 3 2" xfId="3419" xr:uid="{EDA49F97-0641-4347-8D32-0ED2957777D9}"/>
    <cellStyle name="Moneda 2 4 6 2 3 2 2" xfId="7549" xr:uid="{61696247-F192-4168-A2D2-D9B28565CA77}"/>
    <cellStyle name="Moneda 2 4 6 2 3 2 2 2" xfId="15809" xr:uid="{5BCE6E43-45A1-4BA6-A230-A5A1ECC23C9A}"/>
    <cellStyle name="Moneda 2 4 6 2 3 2 3" xfId="11679" xr:uid="{F1DBB299-A4F7-4B64-88F5-F2D3B201B739}"/>
    <cellStyle name="Moneda 2 4 6 2 3 3" xfId="5779" xr:uid="{651A8F55-7181-4FF1-8508-718FA085D9F6}"/>
    <cellStyle name="Moneda 2 4 6 2 3 3 2" xfId="14039" xr:uid="{AA81FE1E-E87F-470A-8F8F-0F361D400E3F}"/>
    <cellStyle name="Moneda 2 4 6 2 3 4" xfId="9909" xr:uid="{1F735CE9-2191-4A6C-83D1-2DB646421D3E}"/>
    <cellStyle name="Moneda 2 4 6 2 4" xfId="2239" xr:uid="{1B7BD213-D048-46A6-97F6-D77B8FDBC455}"/>
    <cellStyle name="Moneda 2 4 6 2 4 2" xfId="6369" xr:uid="{944C27C3-FFF5-4C31-B2D3-C25112482A89}"/>
    <cellStyle name="Moneda 2 4 6 2 4 2 2" xfId="14629" xr:uid="{B3C6C98A-FFD6-4B35-8624-0257B631096A}"/>
    <cellStyle name="Moneda 2 4 6 2 4 3" xfId="10499" xr:uid="{4B0C4C03-5711-467A-A39E-7BDAEB83F98C}"/>
    <cellStyle name="Moneda 2 4 6 2 5" xfId="4009" xr:uid="{1B7BD213-D048-46A6-97F6-D77B8FDBC455}"/>
    <cellStyle name="Moneda 2 4 6 2 5 2" xfId="8139" xr:uid="{99D3D692-86FC-4382-AF5D-5A450B60E801}"/>
    <cellStyle name="Moneda 2 4 6 2 5 2 2" xfId="16399" xr:uid="{AAE01153-0369-4DC7-8284-F90DC1473AA4}"/>
    <cellStyle name="Moneda 2 4 6 2 5 3" xfId="12269" xr:uid="{9A596847-2AEB-4686-B8BB-C1465634D6C6}"/>
    <cellStyle name="Moneda 2 4 6 2 6" xfId="4599" xr:uid="{36878C3F-F4EE-426C-AEDD-858432426284}"/>
    <cellStyle name="Moneda 2 4 6 2 6 2" xfId="12859" xr:uid="{967CDB26-6FFE-45D3-9817-EAC960A07DDD}"/>
    <cellStyle name="Moneda 2 4 6 2 7" xfId="8729" xr:uid="{78DD1680-1181-4F0E-9BC8-EE29F31C0ABD}"/>
    <cellStyle name="Moneda 2 4 6 3" xfId="764" xr:uid="{00000000-0005-0000-0000-00009D010000}"/>
    <cellStyle name="Moneda 2 4 6 3 2" xfId="2534" xr:uid="{00000000-0005-0000-0000-00009D010000}"/>
    <cellStyle name="Moneda 2 4 6 3 2 2" xfId="6664" xr:uid="{3C25E019-7316-43FF-BA80-098A3CCC5D4B}"/>
    <cellStyle name="Moneda 2 4 6 3 2 2 2" xfId="14924" xr:uid="{9CDD9021-24B9-4976-8006-F5A851EA7300}"/>
    <cellStyle name="Moneda 2 4 6 3 2 3" xfId="10794" xr:uid="{FB0BD517-FF1D-41C0-BFAE-76B2E0885A9C}"/>
    <cellStyle name="Moneda 2 4 6 3 3" xfId="4894" xr:uid="{85971122-6DC1-47E0-AA29-8FC6E640CA07}"/>
    <cellStyle name="Moneda 2 4 6 3 3 2" xfId="13154" xr:uid="{73EC8B71-9737-4F57-89D5-961ED7414241}"/>
    <cellStyle name="Moneda 2 4 6 3 4" xfId="9024" xr:uid="{0A6972B2-E935-404B-84DE-BA82DF6A34D4}"/>
    <cellStyle name="Moneda 2 4 6 4" xfId="1354" xr:uid="{67804B64-F6DA-4CED-AFD4-50DD4F94FB54}"/>
    <cellStyle name="Moneda 2 4 6 4 2" xfId="3124" xr:uid="{67804B64-F6DA-4CED-AFD4-50DD4F94FB54}"/>
    <cellStyle name="Moneda 2 4 6 4 2 2" xfId="7254" xr:uid="{26CE9959-BD0E-4159-BCB4-F687D9A8CF3A}"/>
    <cellStyle name="Moneda 2 4 6 4 2 2 2" xfId="15514" xr:uid="{6B5ECF59-3575-4794-84C4-4AEC1480ECA5}"/>
    <cellStyle name="Moneda 2 4 6 4 2 3" xfId="11384" xr:uid="{1050BB3D-835C-4B57-9F18-85AE91343EAC}"/>
    <cellStyle name="Moneda 2 4 6 4 3" xfId="5484" xr:uid="{FE8FB894-3DC4-4D5E-980F-F069B343D13B}"/>
    <cellStyle name="Moneda 2 4 6 4 3 2" xfId="13744" xr:uid="{11DC1F0D-9A7D-4008-960E-2E8A064AED15}"/>
    <cellStyle name="Moneda 2 4 6 4 4" xfId="9614" xr:uid="{60B8ABD9-E60A-4261-9C33-A8D1550C2806}"/>
    <cellStyle name="Moneda 2 4 6 5" xfId="1944" xr:uid="{00000000-0005-0000-0000-0000AF000000}"/>
    <cellStyle name="Moneda 2 4 6 5 2" xfId="6074" xr:uid="{13619755-E8B6-4948-B483-5E71F1AF8F76}"/>
    <cellStyle name="Moneda 2 4 6 5 2 2" xfId="14334" xr:uid="{1E6BC125-C818-4E28-B0E9-832E8B2397B9}"/>
    <cellStyle name="Moneda 2 4 6 5 3" xfId="10204" xr:uid="{6E06B2B8-07F0-4C7E-B5BE-B604BDEE3200}"/>
    <cellStyle name="Moneda 2 4 6 6" xfId="3714" xr:uid="{00000000-0005-0000-0000-0000AF000000}"/>
    <cellStyle name="Moneda 2 4 6 6 2" xfId="7844" xr:uid="{59CD56A2-41E2-4EC3-8027-7F442FD30B7E}"/>
    <cellStyle name="Moneda 2 4 6 6 2 2" xfId="16104" xr:uid="{19BC401C-E11E-49EB-BF16-3D348D57AF8C}"/>
    <cellStyle name="Moneda 2 4 6 6 3" xfId="11974" xr:uid="{B29BD584-BDFF-4202-AED5-AB85CDEFE8CD}"/>
    <cellStyle name="Moneda 2 4 6 7" xfId="4304" xr:uid="{0EA40BB6-59B1-444D-BB5D-32ED5DAB2E1C}"/>
    <cellStyle name="Moneda 2 4 6 7 2" xfId="12564" xr:uid="{58B05819-25D4-4CA5-A87C-5C36D9B82632}"/>
    <cellStyle name="Moneda 2 4 6 8" xfId="8434" xr:uid="{9978A5DA-BB63-4FF7-ADB0-E61214CE83D8}"/>
    <cellStyle name="Moneda 2 4 7" xfId="193" xr:uid="{00000000-0005-0000-0000-0000B0000000}"/>
    <cellStyle name="Moneda 2 4 7 2" xfId="489" xr:uid="{D6694ACB-2655-4BA1-8C79-3EE399C223C1}"/>
    <cellStyle name="Moneda 2 4 7 2 2" xfId="1079" xr:uid="{00000000-0005-0000-0000-0000A0010000}"/>
    <cellStyle name="Moneda 2 4 7 2 2 2" xfId="2849" xr:uid="{00000000-0005-0000-0000-0000A0010000}"/>
    <cellStyle name="Moneda 2 4 7 2 2 2 2" xfId="6979" xr:uid="{C814E3C7-9519-4C46-A5C4-9BCA41D25804}"/>
    <cellStyle name="Moneda 2 4 7 2 2 2 2 2" xfId="15239" xr:uid="{31E4035F-63B5-4ACF-9303-58B67084810B}"/>
    <cellStyle name="Moneda 2 4 7 2 2 2 3" xfId="11109" xr:uid="{76E07A32-6CF9-40FB-9C8D-4FEB1F28C3AD}"/>
    <cellStyle name="Moneda 2 4 7 2 2 3" xfId="5209" xr:uid="{CDFA18ED-4C97-4853-83D9-C32205BED5DD}"/>
    <cellStyle name="Moneda 2 4 7 2 2 3 2" xfId="13469" xr:uid="{C1C22780-6EBD-4918-ABA2-EF3F55DD5225}"/>
    <cellStyle name="Moneda 2 4 7 2 2 4" xfId="9339" xr:uid="{A029B818-4CE8-4C06-B613-A926559081E7}"/>
    <cellStyle name="Moneda 2 4 7 2 3" xfId="1669" xr:uid="{EDAF2DF3-0BEF-4BA3-BDEB-3CB8886C4E1B}"/>
    <cellStyle name="Moneda 2 4 7 2 3 2" xfId="3439" xr:uid="{EDAF2DF3-0BEF-4BA3-BDEB-3CB8886C4E1B}"/>
    <cellStyle name="Moneda 2 4 7 2 3 2 2" xfId="7569" xr:uid="{83F1FDCC-547A-4589-9154-AE2B96B1C65D}"/>
    <cellStyle name="Moneda 2 4 7 2 3 2 2 2" xfId="15829" xr:uid="{AF67D5CB-EDC0-45E8-8292-C8EC55834148}"/>
    <cellStyle name="Moneda 2 4 7 2 3 2 3" xfId="11699" xr:uid="{CA3E8680-D68B-459B-A1A3-5E083494B50A}"/>
    <cellStyle name="Moneda 2 4 7 2 3 3" xfId="5799" xr:uid="{BB03C58A-613B-4455-BD5E-692C5B8AFF7B}"/>
    <cellStyle name="Moneda 2 4 7 2 3 3 2" xfId="14059" xr:uid="{9E27F7BD-1774-4E78-B385-594A89DD7593}"/>
    <cellStyle name="Moneda 2 4 7 2 3 4" xfId="9929" xr:uid="{53F54A46-8845-4222-8A55-4E82D90CBD0F}"/>
    <cellStyle name="Moneda 2 4 7 2 4" xfId="2259" xr:uid="{D6694ACB-2655-4BA1-8C79-3EE399C223C1}"/>
    <cellStyle name="Moneda 2 4 7 2 4 2" xfId="6389" xr:uid="{25C24F8E-2BF1-4981-914C-2C17A28BD4D7}"/>
    <cellStyle name="Moneda 2 4 7 2 4 2 2" xfId="14649" xr:uid="{8DB38DA0-5C9B-4C79-84D7-CF0AA01E8730}"/>
    <cellStyle name="Moneda 2 4 7 2 4 3" xfId="10519" xr:uid="{783399FA-A6D4-4A0E-8998-55BE652891CA}"/>
    <cellStyle name="Moneda 2 4 7 2 5" xfId="4029" xr:uid="{D6694ACB-2655-4BA1-8C79-3EE399C223C1}"/>
    <cellStyle name="Moneda 2 4 7 2 5 2" xfId="8159" xr:uid="{8C12B9B2-7AE7-4DC6-81A7-1B54B4B93EBF}"/>
    <cellStyle name="Moneda 2 4 7 2 5 2 2" xfId="16419" xr:uid="{5DC2095D-55F7-47E1-90AB-ED234C192051}"/>
    <cellStyle name="Moneda 2 4 7 2 5 3" xfId="12289" xr:uid="{8B0AE534-8EB0-41A6-A038-3A9840AFDC04}"/>
    <cellStyle name="Moneda 2 4 7 2 6" xfId="4619" xr:uid="{C9C7DE49-0679-4B1A-9DFB-ECE1E250CFBF}"/>
    <cellStyle name="Moneda 2 4 7 2 6 2" xfId="12879" xr:uid="{B40DA19A-725F-40EB-93EB-978303A1D489}"/>
    <cellStyle name="Moneda 2 4 7 2 7" xfId="8749" xr:uid="{5DE0EF4E-1E2D-4201-8116-E83A86F93E4E}"/>
    <cellStyle name="Moneda 2 4 7 3" xfId="784" xr:uid="{00000000-0005-0000-0000-00009F010000}"/>
    <cellStyle name="Moneda 2 4 7 3 2" xfId="2554" xr:uid="{00000000-0005-0000-0000-00009F010000}"/>
    <cellStyle name="Moneda 2 4 7 3 2 2" xfId="6684" xr:uid="{A0B0C417-6BC8-4EB9-A456-2C5FF9D2BA92}"/>
    <cellStyle name="Moneda 2 4 7 3 2 2 2" xfId="14944" xr:uid="{A070629A-7DBD-4914-93C5-300A8CA269FF}"/>
    <cellStyle name="Moneda 2 4 7 3 2 3" xfId="10814" xr:uid="{2543EEFD-20CD-4184-A596-7399BA698753}"/>
    <cellStyle name="Moneda 2 4 7 3 3" xfId="4914" xr:uid="{DC828B1C-F740-44B9-919A-9770FBFFAE58}"/>
    <cellStyle name="Moneda 2 4 7 3 3 2" xfId="13174" xr:uid="{23B895DD-AB1D-4E6C-9BF0-BE4B69D2809A}"/>
    <cellStyle name="Moneda 2 4 7 3 4" xfId="9044" xr:uid="{8A36482B-BF07-48EA-B6DB-0F23E6236A97}"/>
    <cellStyle name="Moneda 2 4 7 4" xfId="1374" xr:uid="{3C1180CC-1C6F-42FD-AF22-0742BED87E2D}"/>
    <cellStyle name="Moneda 2 4 7 4 2" xfId="3144" xr:uid="{3C1180CC-1C6F-42FD-AF22-0742BED87E2D}"/>
    <cellStyle name="Moneda 2 4 7 4 2 2" xfId="7274" xr:uid="{DFFEC68D-7C62-42BE-BA4F-146D51334CC7}"/>
    <cellStyle name="Moneda 2 4 7 4 2 2 2" xfId="15534" xr:uid="{8127ADE1-30F1-460B-A09F-662E0803A724}"/>
    <cellStyle name="Moneda 2 4 7 4 2 3" xfId="11404" xr:uid="{A676B467-FC91-402C-82E2-369D7A87C1B8}"/>
    <cellStyle name="Moneda 2 4 7 4 3" xfId="5504" xr:uid="{AD5D8956-E6B7-4EC1-BC5F-A4A4716ACA80}"/>
    <cellStyle name="Moneda 2 4 7 4 3 2" xfId="13764" xr:uid="{34853F96-5C47-4800-9700-55B0869FB568}"/>
    <cellStyle name="Moneda 2 4 7 4 4" xfId="9634" xr:uid="{DD40E536-933F-4DA4-B0FE-91D9611CF572}"/>
    <cellStyle name="Moneda 2 4 7 5" xfId="1964" xr:uid="{00000000-0005-0000-0000-0000B0000000}"/>
    <cellStyle name="Moneda 2 4 7 5 2" xfId="6094" xr:uid="{0273FE51-0C91-45B5-BCE5-8F85415A9A06}"/>
    <cellStyle name="Moneda 2 4 7 5 2 2" xfId="14354" xr:uid="{F2EAEAE8-424B-4572-8FE9-E14034A7481F}"/>
    <cellStyle name="Moneda 2 4 7 5 3" xfId="10224" xr:uid="{7B978DC3-D7D9-4E3D-BB4F-3D9B9DAE53FF}"/>
    <cellStyle name="Moneda 2 4 7 6" xfId="3734" xr:uid="{00000000-0005-0000-0000-0000B0000000}"/>
    <cellStyle name="Moneda 2 4 7 6 2" xfId="7864" xr:uid="{B53A8843-C159-414C-A5F0-68B9BE93F812}"/>
    <cellStyle name="Moneda 2 4 7 6 2 2" xfId="16124" xr:uid="{A82E7077-78E7-46C1-A4F2-BB6A22AC7139}"/>
    <cellStyle name="Moneda 2 4 7 6 3" xfId="11994" xr:uid="{2C858B5F-8A90-4669-A815-312C017FED07}"/>
    <cellStyle name="Moneda 2 4 7 7" xfId="4324" xr:uid="{5127D23D-9692-4B5D-8586-88D7AEAB0795}"/>
    <cellStyle name="Moneda 2 4 7 7 2" xfId="12584" xr:uid="{11D1F800-7511-45D6-8CEF-3DDB15B14945}"/>
    <cellStyle name="Moneda 2 4 7 8" xfId="8454" xr:uid="{E515B1E9-9BE0-44EB-AA68-6C1BA06AA26C}"/>
    <cellStyle name="Moneda 2 4 8" xfId="309" xr:uid="{A42915BE-2BFB-4AED-B9A0-50F8E977FD81}"/>
    <cellStyle name="Moneda 2 4 8 2" xfId="899" xr:uid="{00000000-0005-0000-0000-0000A1010000}"/>
    <cellStyle name="Moneda 2 4 8 2 2" xfId="2669" xr:uid="{00000000-0005-0000-0000-0000A1010000}"/>
    <cellStyle name="Moneda 2 4 8 2 2 2" xfId="6799" xr:uid="{23A1F67D-1773-4EAF-8695-0B117B81BC85}"/>
    <cellStyle name="Moneda 2 4 8 2 2 2 2" xfId="15059" xr:uid="{93D7648F-3A86-4A84-B548-E23D938F60DA}"/>
    <cellStyle name="Moneda 2 4 8 2 2 3" xfId="10929" xr:uid="{D124013C-3982-41A6-939D-6FAB1C7DD08A}"/>
    <cellStyle name="Moneda 2 4 8 2 3" xfId="5029" xr:uid="{E0D6198A-E7BD-4034-887D-B868EF7ADFAB}"/>
    <cellStyle name="Moneda 2 4 8 2 3 2" xfId="13289" xr:uid="{B9E1D9F0-3056-485B-A253-92E918FFCAC5}"/>
    <cellStyle name="Moneda 2 4 8 2 4" xfId="9159" xr:uid="{5EFC8B22-1C0D-4B0B-BDA2-629AA14DA936}"/>
    <cellStyle name="Moneda 2 4 8 3" xfId="1489" xr:uid="{71826A0B-F73D-49CA-BD74-595D480D00BD}"/>
    <cellStyle name="Moneda 2 4 8 3 2" xfId="3259" xr:uid="{71826A0B-F73D-49CA-BD74-595D480D00BD}"/>
    <cellStyle name="Moneda 2 4 8 3 2 2" xfId="7389" xr:uid="{4E3E02AF-15C1-4122-BA98-C062AF55D908}"/>
    <cellStyle name="Moneda 2 4 8 3 2 2 2" xfId="15649" xr:uid="{27260D61-5148-4762-9256-70810BDFD456}"/>
    <cellStyle name="Moneda 2 4 8 3 2 3" xfId="11519" xr:uid="{4016D1D4-C4B7-47E7-B263-B8EE02CD90C1}"/>
    <cellStyle name="Moneda 2 4 8 3 3" xfId="5619" xr:uid="{E4B4ACCC-829C-450E-BF3E-DD3D720D19F5}"/>
    <cellStyle name="Moneda 2 4 8 3 3 2" xfId="13879" xr:uid="{E091A1E0-5BED-4034-979A-51415A1C77B1}"/>
    <cellStyle name="Moneda 2 4 8 3 4" xfId="9749" xr:uid="{F4A93F8F-31F0-47EF-9FB1-B871BD34EBE7}"/>
    <cellStyle name="Moneda 2 4 8 4" xfId="2079" xr:uid="{A42915BE-2BFB-4AED-B9A0-50F8E977FD81}"/>
    <cellStyle name="Moneda 2 4 8 4 2" xfId="6209" xr:uid="{3BA0F435-8D6C-4272-9E72-58A7F36B7FB7}"/>
    <cellStyle name="Moneda 2 4 8 4 2 2" xfId="14469" xr:uid="{B904B4F0-E364-4C81-9CDD-71F20C10D016}"/>
    <cellStyle name="Moneda 2 4 8 4 3" xfId="10339" xr:uid="{B837FE58-9D40-4805-8DB0-970BF6A4E21E}"/>
    <cellStyle name="Moneda 2 4 8 5" xfId="3849" xr:uid="{A42915BE-2BFB-4AED-B9A0-50F8E977FD81}"/>
    <cellStyle name="Moneda 2 4 8 5 2" xfId="7979" xr:uid="{B25DEB90-7230-4084-AFDA-1C48750C0698}"/>
    <cellStyle name="Moneda 2 4 8 5 2 2" xfId="16239" xr:uid="{3508C292-680E-4E25-92E8-D6436E52B83F}"/>
    <cellStyle name="Moneda 2 4 8 5 3" xfId="12109" xr:uid="{B4D80759-1F2D-41AE-8D9D-74CF97F1F276}"/>
    <cellStyle name="Moneda 2 4 8 6" xfId="4439" xr:uid="{B534E063-3F80-4CE5-8255-E1ECDB7A3DBE}"/>
    <cellStyle name="Moneda 2 4 8 6 2" xfId="12699" xr:uid="{F80590A1-3ABE-4B1E-B9FB-43AB15363B95}"/>
    <cellStyle name="Moneda 2 4 8 7" xfId="8569" xr:uid="{943FC744-BF74-4554-9852-F1BDAAFFB96B}"/>
    <cellStyle name="Moneda 2 4 9" xfId="604" xr:uid="{00000000-0005-0000-0000-000088010000}"/>
    <cellStyle name="Moneda 2 4 9 2" xfId="2374" xr:uid="{00000000-0005-0000-0000-000088010000}"/>
    <cellStyle name="Moneda 2 4 9 2 2" xfId="6504" xr:uid="{8207A39E-BC8F-44AF-AF94-ED51726BC91E}"/>
    <cellStyle name="Moneda 2 4 9 2 2 2" xfId="14764" xr:uid="{33940172-9619-46FB-90E3-4558BB3FE25F}"/>
    <cellStyle name="Moneda 2 4 9 2 3" xfId="10634" xr:uid="{9991CC74-E687-4BA6-84EF-8E34A8465859}"/>
    <cellStyle name="Moneda 2 4 9 3" xfId="4734" xr:uid="{A034A42F-5B4D-44E4-ADD0-FAF0AEFBB72E}"/>
    <cellStyle name="Moneda 2 4 9 3 2" xfId="12994" xr:uid="{B9194818-21FC-469C-9307-C1BD6D63BF3D}"/>
    <cellStyle name="Moneda 2 4 9 4" xfId="8864" xr:uid="{E439450B-71E1-4341-9B5D-FDE8080AFB38}"/>
    <cellStyle name="Moneda 2 5" xfId="23" xr:uid="{00000000-0005-0000-0000-0000B1000000}"/>
    <cellStyle name="Moneda 2 5 10" xfId="8284" xr:uid="{5C119E66-0A4D-4786-BBA9-EE2EDC646BB5}"/>
    <cellStyle name="Moneda 2 5 2" xfId="103" xr:uid="{00000000-0005-0000-0000-0000B2000000}"/>
    <cellStyle name="Moneda 2 5 2 2" xfId="399" xr:uid="{23997A05-890A-434A-AA4F-06D1BE5AF13C}"/>
    <cellStyle name="Moneda 2 5 2 2 2" xfId="989" xr:uid="{00000000-0005-0000-0000-0000A4010000}"/>
    <cellStyle name="Moneda 2 5 2 2 2 2" xfId="2759" xr:uid="{00000000-0005-0000-0000-0000A4010000}"/>
    <cellStyle name="Moneda 2 5 2 2 2 2 2" xfId="6889" xr:uid="{50708CF7-06B9-452A-9D57-9B2D591748BD}"/>
    <cellStyle name="Moneda 2 5 2 2 2 2 2 2" xfId="15149" xr:uid="{97FE7FA0-5F9B-43B4-8891-69D59C1A7185}"/>
    <cellStyle name="Moneda 2 5 2 2 2 2 3" xfId="11019" xr:uid="{3A454F42-D017-4BF2-A360-28F8B63310EA}"/>
    <cellStyle name="Moneda 2 5 2 2 2 3" xfId="5119" xr:uid="{5E9A4DA4-30B2-40D8-9FC7-8F58A6FA098E}"/>
    <cellStyle name="Moneda 2 5 2 2 2 3 2" xfId="13379" xr:uid="{E687EE8F-9D7E-47A0-9A44-144135C3502A}"/>
    <cellStyle name="Moneda 2 5 2 2 2 4" xfId="9249" xr:uid="{BB23A851-3533-4082-9308-A7E75A2E3818}"/>
    <cellStyle name="Moneda 2 5 2 2 3" xfId="1579" xr:uid="{4D0E2F36-84FC-4C7D-B801-F75F95966F9C}"/>
    <cellStyle name="Moneda 2 5 2 2 3 2" xfId="3349" xr:uid="{4D0E2F36-84FC-4C7D-B801-F75F95966F9C}"/>
    <cellStyle name="Moneda 2 5 2 2 3 2 2" xfId="7479" xr:uid="{945F174A-AF4E-4590-B3B1-A5AA9264C8D1}"/>
    <cellStyle name="Moneda 2 5 2 2 3 2 2 2" xfId="15739" xr:uid="{D4ECA0BD-8EC6-4843-8A9F-5332895AEF8F}"/>
    <cellStyle name="Moneda 2 5 2 2 3 2 3" xfId="11609" xr:uid="{575F0987-B7BE-4805-AF91-CC040FC9CD81}"/>
    <cellStyle name="Moneda 2 5 2 2 3 3" xfId="5709" xr:uid="{9A7C5698-8235-421B-9057-B77026DD048C}"/>
    <cellStyle name="Moneda 2 5 2 2 3 3 2" xfId="13969" xr:uid="{E1E956ED-4EEC-4D47-BD61-53F756424DA4}"/>
    <cellStyle name="Moneda 2 5 2 2 3 4" xfId="9839" xr:uid="{3C8966B3-0CAD-4DF1-8728-A7F42F10F2E8}"/>
    <cellStyle name="Moneda 2 5 2 2 4" xfId="2169" xr:uid="{23997A05-890A-434A-AA4F-06D1BE5AF13C}"/>
    <cellStyle name="Moneda 2 5 2 2 4 2" xfId="6299" xr:uid="{619CE703-72C2-45A5-9448-8777CEBE9F70}"/>
    <cellStyle name="Moneda 2 5 2 2 4 2 2" xfId="14559" xr:uid="{670F8625-C322-422D-A23D-0816EE4DE85B}"/>
    <cellStyle name="Moneda 2 5 2 2 4 3" xfId="10429" xr:uid="{E651691B-F546-486E-BF7A-3D9D5C196B4D}"/>
    <cellStyle name="Moneda 2 5 2 2 5" xfId="3939" xr:uid="{23997A05-890A-434A-AA4F-06D1BE5AF13C}"/>
    <cellStyle name="Moneda 2 5 2 2 5 2" xfId="8069" xr:uid="{FDFE2247-2E22-4720-84C1-5D33D27273B3}"/>
    <cellStyle name="Moneda 2 5 2 2 5 2 2" xfId="16329" xr:uid="{7332B342-3EB4-408D-9FFB-002839CA22F7}"/>
    <cellStyle name="Moneda 2 5 2 2 5 3" xfId="12199" xr:uid="{F2A4D24D-862A-43EF-B35B-73F529D447FD}"/>
    <cellStyle name="Moneda 2 5 2 2 6" xfId="4529" xr:uid="{B1036C81-450E-4BEE-94C0-346A6C609D44}"/>
    <cellStyle name="Moneda 2 5 2 2 6 2" xfId="12789" xr:uid="{E8255332-16D7-4989-8909-EC1AB2552A9B}"/>
    <cellStyle name="Moneda 2 5 2 2 7" xfId="8659" xr:uid="{FB54CBAA-A8DC-44BF-BA71-0B3DFB930029}"/>
    <cellStyle name="Moneda 2 5 2 3" xfId="694" xr:uid="{00000000-0005-0000-0000-0000A3010000}"/>
    <cellStyle name="Moneda 2 5 2 3 2" xfId="2464" xr:uid="{00000000-0005-0000-0000-0000A3010000}"/>
    <cellStyle name="Moneda 2 5 2 3 2 2" xfId="6594" xr:uid="{3B17CD04-48BA-4D1D-BD7F-63C8D4BC42F5}"/>
    <cellStyle name="Moneda 2 5 2 3 2 2 2" xfId="14854" xr:uid="{AC142C9B-E384-49D0-8087-55AC09C524A4}"/>
    <cellStyle name="Moneda 2 5 2 3 2 3" xfId="10724" xr:uid="{98830E86-A3BE-4D48-BD5C-240AA4E37001}"/>
    <cellStyle name="Moneda 2 5 2 3 3" xfId="4824" xr:uid="{A4841382-38CB-49A9-A15C-B1B3EAA726E9}"/>
    <cellStyle name="Moneda 2 5 2 3 3 2" xfId="13084" xr:uid="{0E8EBD39-D38F-41A3-8615-FA5F18A9733E}"/>
    <cellStyle name="Moneda 2 5 2 3 4" xfId="8954" xr:uid="{AD0974B0-6CC1-47A4-9538-61F1F3C99CD1}"/>
    <cellStyle name="Moneda 2 5 2 4" xfId="1284" xr:uid="{A6CE3E4E-7316-4251-909F-9E38C045467D}"/>
    <cellStyle name="Moneda 2 5 2 4 2" xfId="3054" xr:uid="{A6CE3E4E-7316-4251-909F-9E38C045467D}"/>
    <cellStyle name="Moneda 2 5 2 4 2 2" xfId="7184" xr:uid="{BBB55211-43A8-42E4-B42E-BC56CD2BB486}"/>
    <cellStyle name="Moneda 2 5 2 4 2 2 2" xfId="15444" xr:uid="{66F026FE-7D44-4303-83B3-9F1B320C41A0}"/>
    <cellStyle name="Moneda 2 5 2 4 2 3" xfId="11314" xr:uid="{ADB533DB-CCAC-4836-880D-CF411F831C60}"/>
    <cellStyle name="Moneda 2 5 2 4 3" xfId="5414" xr:uid="{6120F6CE-A56E-41E2-8C8C-DA7EB3D7612F}"/>
    <cellStyle name="Moneda 2 5 2 4 3 2" xfId="13674" xr:uid="{FCE2DBCB-0C86-4899-86A9-6FECCDB3D306}"/>
    <cellStyle name="Moneda 2 5 2 4 4" xfId="9544" xr:uid="{5D6A9E1A-60BE-4EAA-8C6C-5FCAA7C423B5}"/>
    <cellStyle name="Moneda 2 5 2 5" xfId="1874" xr:uid="{00000000-0005-0000-0000-0000B2000000}"/>
    <cellStyle name="Moneda 2 5 2 5 2" xfId="6004" xr:uid="{BE54A7D2-CB13-464E-ACF0-2946ECD22BBF}"/>
    <cellStyle name="Moneda 2 5 2 5 2 2" xfId="14264" xr:uid="{7104B47E-C2E5-42AC-AEA6-E09AA74C03F1}"/>
    <cellStyle name="Moneda 2 5 2 5 3" xfId="10134" xr:uid="{CD794ABA-7C22-4874-8C4B-C9BD20A7DC2E}"/>
    <cellStyle name="Moneda 2 5 2 6" xfId="3644" xr:uid="{00000000-0005-0000-0000-0000B2000000}"/>
    <cellStyle name="Moneda 2 5 2 6 2" xfId="7774" xr:uid="{ECCF5F90-1AF7-4B56-AC4A-099A9333B249}"/>
    <cellStyle name="Moneda 2 5 2 6 2 2" xfId="16034" xr:uid="{2A1E66E8-3D6D-4393-A8C2-8181AD921983}"/>
    <cellStyle name="Moneda 2 5 2 6 3" xfId="11904" xr:uid="{A280927A-2175-4965-A5AF-990A28169616}"/>
    <cellStyle name="Moneda 2 5 2 7" xfId="4234" xr:uid="{61BECBCD-CD2F-406F-83B9-6EDB3436DF4A}"/>
    <cellStyle name="Moneda 2 5 2 7 2" xfId="12494" xr:uid="{08B62AF5-4C81-4992-9F8F-001DAA67D72C}"/>
    <cellStyle name="Moneda 2 5 2 8" xfId="8364" xr:uid="{5DD6CC6D-2DD6-409F-B388-2DAD6EA78373}"/>
    <cellStyle name="Moneda 2 5 3" xfId="203" xr:uid="{00000000-0005-0000-0000-0000B3000000}"/>
    <cellStyle name="Moneda 2 5 3 2" xfId="499" xr:uid="{6D44AAFE-C373-462C-B1EB-03C23B60C3C7}"/>
    <cellStyle name="Moneda 2 5 3 2 2" xfId="1089" xr:uid="{00000000-0005-0000-0000-0000A6010000}"/>
    <cellStyle name="Moneda 2 5 3 2 2 2" xfId="2859" xr:uid="{00000000-0005-0000-0000-0000A6010000}"/>
    <cellStyle name="Moneda 2 5 3 2 2 2 2" xfId="6989" xr:uid="{851FD516-CD77-4CAA-80EC-7D62BE60EDF1}"/>
    <cellStyle name="Moneda 2 5 3 2 2 2 2 2" xfId="15249" xr:uid="{7BAD10AC-9FF0-488F-B2C1-9565926196E5}"/>
    <cellStyle name="Moneda 2 5 3 2 2 2 3" xfId="11119" xr:uid="{67D2D3E5-9606-473A-B7C4-AAEE4685A167}"/>
    <cellStyle name="Moneda 2 5 3 2 2 3" xfId="5219" xr:uid="{5AA33A51-E55F-4019-A0C3-0A87F1C50C5E}"/>
    <cellStyle name="Moneda 2 5 3 2 2 3 2" xfId="13479" xr:uid="{261AD979-3658-444F-9D69-3AD68A0292D8}"/>
    <cellStyle name="Moneda 2 5 3 2 2 4" xfId="9349" xr:uid="{F6E02D05-0C4F-42C5-B45F-55FAB3254248}"/>
    <cellStyle name="Moneda 2 5 3 2 3" xfId="1679" xr:uid="{6AE49D1D-361D-4C92-B019-F5C5DB71AAE4}"/>
    <cellStyle name="Moneda 2 5 3 2 3 2" xfId="3449" xr:uid="{6AE49D1D-361D-4C92-B019-F5C5DB71AAE4}"/>
    <cellStyle name="Moneda 2 5 3 2 3 2 2" xfId="7579" xr:uid="{B548180F-CAC0-42B9-BD9D-142119F996B7}"/>
    <cellStyle name="Moneda 2 5 3 2 3 2 2 2" xfId="15839" xr:uid="{4EF7F1CE-31D5-46D0-BF15-AC679FBA437D}"/>
    <cellStyle name="Moneda 2 5 3 2 3 2 3" xfId="11709" xr:uid="{F1DF25BA-D79A-41AA-A111-A667974FFE29}"/>
    <cellStyle name="Moneda 2 5 3 2 3 3" xfId="5809" xr:uid="{F19C895E-379C-445C-B392-9559028A021F}"/>
    <cellStyle name="Moneda 2 5 3 2 3 3 2" xfId="14069" xr:uid="{B7A5C961-40F0-4E08-A678-476CDCB087E4}"/>
    <cellStyle name="Moneda 2 5 3 2 3 4" xfId="9939" xr:uid="{AD1248A0-8F49-441B-BF2F-8D252927DC8F}"/>
    <cellStyle name="Moneda 2 5 3 2 4" xfId="2269" xr:uid="{6D44AAFE-C373-462C-B1EB-03C23B60C3C7}"/>
    <cellStyle name="Moneda 2 5 3 2 4 2" xfId="6399" xr:uid="{EBF28E7B-F1F3-4CF5-AD88-E75A448695E8}"/>
    <cellStyle name="Moneda 2 5 3 2 4 2 2" xfId="14659" xr:uid="{D4E52E96-EB1C-4484-87AA-25974E53762C}"/>
    <cellStyle name="Moneda 2 5 3 2 4 3" xfId="10529" xr:uid="{47FE0768-CA47-4CC9-934E-449326C3C674}"/>
    <cellStyle name="Moneda 2 5 3 2 5" xfId="4039" xr:uid="{6D44AAFE-C373-462C-B1EB-03C23B60C3C7}"/>
    <cellStyle name="Moneda 2 5 3 2 5 2" xfId="8169" xr:uid="{E2434D40-1A00-49F9-AF2D-92BF5D085033}"/>
    <cellStyle name="Moneda 2 5 3 2 5 2 2" xfId="16429" xr:uid="{B100DAC3-2D64-477F-A8B1-5662FB60F298}"/>
    <cellStyle name="Moneda 2 5 3 2 5 3" xfId="12299" xr:uid="{184AB771-9A3E-48A0-88B5-6E57FBDC482C}"/>
    <cellStyle name="Moneda 2 5 3 2 6" xfId="4629" xr:uid="{DA121F6C-84D1-4FDA-8C06-391268C606C5}"/>
    <cellStyle name="Moneda 2 5 3 2 6 2" xfId="12889" xr:uid="{EA265486-6E4F-459C-9416-0ACA0A9C57C8}"/>
    <cellStyle name="Moneda 2 5 3 2 7" xfId="8759" xr:uid="{8E323FC9-BD1E-49B8-BF7F-F7BB937F7C82}"/>
    <cellStyle name="Moneda 2 5 3 3" xfId="794" xr:uid="{00000000-0005-0000-0000-0000A5010000}"/>
    <cellStyle name="Moneda 2 5 3 3 2" xfId="2564" xr:uid="{00000000-0005-0000-0000-0000A5010000}"/>
    <cellStyle name="Moneda 2 5 3 3 2 2" xfId="6694" xr:uid="{1F969233-FE06-4F91-B3EA-0D11193B0CCB}"/>
    <cellStyle name="Moneda 2 5 3 3 2 2 2" xfId="14954" xr:uid="{4D0C88C1-6F05-424E-BA1E-DBBECEDFF657}"/>
    <cellStyle name="Moneda 2 5 3 3 2 3" xfId="10824" xr:uid="{504C4624-0687-4E35-A9E6-C9F3CFA7456F}"/>
    <cellStyle name="Moneda 2 5 3 3 3" xfId="4924" xr:uid="{0618C526-ADD5-4D9C-9F0F-A1B476FE7AD0}"/>
    <cellStyle name="Moneda 2 5 3 3 3 2" xfId="13184" xr:uid="{EE47E48C-3488-43CF-9FA1-D69A406020EF}"/>
    <cellStyle name="Moneda 2 5 3 3 4" xfId="9054" xr:uid="{5FB10C47-DDA0-455D-97A7-2102FD907754}"/>
    <cellStyle name="Moneda 2 5 3 4" xfId="1384" xr:uid="{42B128C5-8956-4636-BD99-2472FB2B0006}"/>
    <cellStyle name="Moneda 2 5 3 4 2" xfId="3154" xr:uid="{42B128C5-8956-4636-BD99-2472FB2B0006}"/>
    <cellStyle name="Moneda 2 5 3 4 2 2" xfId="7284" xr:uid="{A75AC570-7B2D-46FC-8332-F0953F0D77A4}"/>
    <cellStyle name="Moneda 2 5 3 4 2 2 2" xfId="15544" xr:uid="{19C05CE4-9254-4394-8410-3ACC3C64D237}"/>
    <cellStyle name="Moneda 2 5 3 4 2 3" xfId="11414" xr:uid="{CB118050-5D00-472A-8358-901A6BF26886}"/>
    <cellStyle name="Moneda 2 5 3 4 3" xfId="5514" xr:uid="{4899289A-B61C-4DB6-8946-6C1FD8E21641}"/>
    <cellStyle name="Moneda 2 5 3 4 3 2" xfId="13774" xr:uid="{43D9F516-9578-4998-87C0-E6DAFE8CDECA}"/>
    <cellStyle name="Moneda 2 5 3 4 4" xfId="9644" xr:uid="{DDD0C938-52AF-4CAE-B3FD-9C36F93E62AB}"/>
    <cellStyle name="Moneda 2 5 3 5" xfId="1974" xr:uid="{00000000-0005-0000-0000-0000B3000000}"/>
    <cellStyle name="Moneda 2 5 3 5 2" xfId="6104" xr:uid="{F144FFBB-A2A7-4CF2-8E99-7BDD0D8609E1}"/>
    <cellStyle name="Moneda 2 5 3 5 2 2" xfId="14364" xr:uid="{019E865D-6DA6-45D7-9172-1F62FCD892D4}"/>
    <cellStyle name="Moneda 2 5 3 5 3" xfId="10234" xr:uid="{926A319D-6396-4693-A899-03CB6EF2B93F}"/>
    <cellStyle name="Moneda 2 5 3 6" xfId="3744" xr:uid="{00000000-0005-0000-0000-0000B3000000}"/>
    <cellStyle name="Moneda 2 5 3 6 2" xfId="7874" xr:uid="{51171F9F-5153-41F9-893C-53E9BC74DAEE}"/>
    <cellStyle name="Moneda 2 5 3 6 2 2" xfId="16134" xr:uid="{635AC150-DF42-4B66-9753-DA0EA0C3BAF3}"/>
    <cellStyle name="Moneda 2 5 3 6 3" xfId="12004" xr:uid="{8793777E-E033-492C-8DA8-5FF8823EEA56}"/>
    <cellStyle name="Moneda 2 5 3 7" xfId="4334" xr:uid="{3608DA7D-41C0-41CF-BC73-FD69A2B861E5}"/>
    <cellStyle name="Moneda 2 5 3 7 2" xfId="12594" xr:uid="{A7D4358E-5E87-45BD-A516-BF5E5EE63CA3}"/>
    <cellStyle name="Moneda 2 5 3 8" xfId="8464" xr:uid="{677185E0-9F78-4096-B12D-3A7D8B124102}"/>
    <cellStyle name="Moneda 2 5 4" xfId="319" xr:uid="{0D03D048-B76E-43CB-88AD-83C3871738E1}"/>
    <cellStyle name="Moneda 2 5 4 2" xfId="909" xr:uid="{00000000-0005-0000-0000-0000A7010000}"/>
    <cellStyle name="Moneda 2 5 4 2 2" xfId="2679" xr:uid="{00000000-0005-0000-0000-0000A7010000}"/>
    <cellStyle name="Moneda 2 5 4 2 2 2" xfId="6809" xr:uid="{C6E5EE82-EABD-4C2D-B07D-330F6E0E1A79}"/>
    <cellStyle name="Moneda 2 5 4 2 2 2 2" xfId="15069" xr:uid="{6C358155-8612-4C01-B8CD-248275C00AEB}"/>
    <cellStyle name="Moneda 2 5 4 2 2 3" xfId="10939" xr:uid="{801DF735-040C-485B-ABEF-74DAF13D26EA}"/>
    <cellStyle name="Moneda 2 5 4 2 3" xfId="5039" xr:uid="{085BC85F-7F48-41D7-999F-3C0921C21D7A}"/>
    <cellStyle name="Moneda 2 5 4 2 3 2" xfId="13299" xr:uid="{4FAD9435-D4AF-4C60-8C13-1CB10D12ABD2}"/>
    <cellStyle name="Moneda 2 5 4 2 4" xfId="9169" xr:uid="{6F48A7F6-4459-4E94-BB0F-48E594A0E4B4}"/>
    <cellStyle name="Moneda 2 5 4 3" xfId="1499" xr:uid="{B146CA24-5F6D-4E47-BF9E-5684FBA97755}"/>
    <cellStyle name="Moneda 2 5 4 3 2" xfId="3269" xr:uid="{B146CA24-5F6D-4E47-BF9E-5684FBA97755}"/>
    <cellStyle name="Moneda 2 5 4 3 2 2" xfId="7399" xr:uid="{FA968855-F466-4773-862E-B9DCD6870CDC}"/>
    <cellStyle name="Moneda 2 5 4 3 2 2 2" xfId="15659" xr:uid="{25F72998-F8E4-4BC3-AC27-7A4A56493D87}"/>
    <cellStyle name="Moneda 2 5 4 3 2 3" xfId="11529" xr:uid="{538CC737-DD86-445C-84F5-463E67B76F15}"/>
    <cellStyle name="Moneda 2 5 4 3 3" xfId="5629" xr:uid="{269E12A6-0CDE-4FFB-BF4A-D053159FC831}"/>
    <cellStyle name="Moneda 2 5 4 3 3 2" xfId="13889" xr:uid="{52BC00E6-3F04-442C-94E2-BD3D4D6FE848}"/>
    <cellStyle name="Moneda 2 5 4 3 4" xfId="9759" xr:uid="{40BC082A-FB16-4007-AAF7-421B918C057F}"/>
    <cellStyle name="Moneda 2 5 4 4" xfId="2089" xr:uid="{0D03D048-B76E-43CB-88AD-83C3871738E1}"/>
    <cellStyle name="Moneda 2 5 4 4 2" xfId="6219" xr:uid="{8B855E4C-2029-43BF-836E-82BE97A70BA6}"/>
    <cellStyle name="Moneda 2 5 4 4 2 2" xfId="14479" xr:uid="{60D7FCD1-5354-46A9-B27C-604782F6C0EA}"/>
    <cellStyle name="Moneda 2 5 4 4 3" xfId="10349" xr:uid="{3D2D1EAC-3D5C-4DBA-B02D-4EA6BC1BEB9E}"/>
    <cellStyle name="Moneda 2 5 4 5" xfId="3859" xr:uid="{0D03D048-B76E-43CB-88AD-83C3871738E1}"/>
    <cellStyle name="Moneda 2 5 4 5 2" xfId="7989" xr:uid="{41B42EF3-23E1-4DD2-A5E0-0F9EBB3F06B8}"/>
    <cellStyle name="Moneda 2 5 4 5 2 2" xfId="16249" xr:uid="{FFE88A00-6C4D-4A55-91DA-FA899F124100}"/>
    <cellStyle name="Moneda 2 5 4 5 3" xfId="12119" xr:uid="{06CC208D-BD9C-45FB-A164-A76AC4558880}"/>
    <cellStyle name="Moneda 2 5 4 6" xfId="4449" xr:uid="{D691CB89-CFB9-4AB6-911A-60EF188850F3}"/>
    <cellStyle name="Moneda 2 5 4 6 2" xfId="12709" xr:uid="{ED394E46-DAB7-4FDA-89EC-1C6A0F88E804}"/>
    <cellStyle name="Moneda 2 5 4 7" xfId="8579" xr:uid="{A413F1E8-2AAE-438D-BE61-8720E28B1DB7}"/>
    <cellStyle name="Moneda 2 5 5" xfId="614" xr:uid="{00000000-0005-0000-0000-0000A2010000}"/>
    <cellStyle name="Moneda 2 5 5 2" xfId="2384" xr:uid="{00000000-0005-0000-0000-0000A2010000}"/>
    <cellStyle name="Moneda 2 5 5 2 2" xfId="6514" xr:uid="{B2586065-43C6-42AA-BE30-2394990D0D6B}"/>
    <cellStyle name="Moneda 2 5 5 2 2 2" xfId="14774" xr:uid="{54EF4EC5-0AA2-4491-ADBB-E57776B7ABD1}"/>
    <cellStyle name="Moneda 2 5 5 2 3" xfId="10644" xr:uid="{D433B8E3-9C2B-44F8-8372-8E5C6580DB5F}"/>
    <cellStyle name="Moneda 2 5 5 3" xfId="4744" xr:uid="{3D1D556F-5FF1-4BBC-BA3F-11917F7AAA70}"/>
    <cellStyle name="Moneda 2 5 5 3 2" xfId="13004" xr:uid="{1B2443B6-7943-4777-97CE-EFFE8DA61682}"/>
    <cellStyle name="Moneda 2 5 5 4" xfId="8874" xr:uid="{74A566CC-CA2A-4996-8128-568FC81D2963}"/>
    <cellStyle name="Moneda 2 5 6" xfId="1204" xr:uid="{0986ED63-E5B6-464C-A383-8A13991AC1AA}"/>
    <cellStyle name="Moneda 2 5 6 2" xfId="2974" xr:uid="{0986ED63-E5B6-464C-A383-8A13991AC1AA}"/>
    <cellStyle name="Moneda 2 5 6 2 2" xfId="7104" xr:uid="{A8289BAB-4273-4A38-AAB5-B50D4D973982}"/>
    <cellStyle name="Moneda 2 5 6 2 2 2" xfId="15364" xr:uid="{D889A4EC-06A1-4BE5-8B67-41FDC9972F3A}"/>
    <cellStyle name="Moneda 2 5 6 2 3" xfId="11234" xr:uid="{BCD46C30-7EBC-4194-9D1C-E6DD9EBBEBD7}"/>
    <cellStyle name="Moneda 2 5 6 3" xfId="5334" xr:uid="{BBBD46F4-C6AA-4387-86D8-B0FAC3D5A456}"/>
    <cellStyle name="Moneda 2 5 6 3 2" xfId="13594" xr:uid="{DE15841D-343E-46EE-8ECB-370B62A1232C}"/>
    <cellStyle name="Moneda 2 5 6 4" xfId="9464" xr:uid="{F5380816-05C6-4E29-93C3-38E45AF0BC5A}"/>
    <cellStyle name="Moneda 2 5 7" xfId="1794" xr:uid="{00000000-0005-0000-0000-0000B1000000}"/>
    <cellStyle name="Moneda 2 5 7 2" xfId="5924" xr:uid="{01C8348E-54DF-4B05-8D9E-6C7DD4B4DA8E}"/>
    <cellStyle name="Moneda 2 5 7 2 2" xfId="14184" xr:uid="{3E35E820-AA02-4F35-BADE-1C6651F70B5C}"/>
    <cellStyle name="Moneda 2 5 7 3" xfId="10054" xr:uid="{8DE4AD72-E9F2-492B-8C27-FA55C4F7284D}"/>
    <cellStyle name="Moneda 2 5 8" xfId="3564" xr:uid="{00000000-0005-0000-0000-0000B1000000}"/>
    <cellStyle name="Moneda 2 5 8 2" xfId="7694" xr:uid="{84817FFF-790B-48CD-ADBC-2FDC7F8A25AF}"/>
    <cellStyle name="Moneda 2 5 8 2 2" xfId="15954" xr:uid="{15150752-BE3A-4B75-B5BB-29CCC1CF3145}"/>
    <cellStyle name="Moneda 2 5 8 3" xfId="11824" xr:uid="{E1C9FB95-2699-44D5-9EED-A0A305D39281}"/>
    <cellStyle name="Moneda 2 5 9" xfId="4154" xr:uid="{518576E1-1B82-46D2-8A8B-6EE8F6B058B7}"/>
    <cellStyle name="Moneda 2 5 9 2" xfId="12414" xr:uid="{26E13079-1D3E-4469-8127-9B45BEDD68AF}"/>
    <cellStyle name="Moneda 2 6" xfId="43" xr:uid="{00000000-0005-0000-0000-0000B4000000}"/>
    <cellStyle name="Moneda 2 6 10" xfId="8304" xr:uid="{1BA1BE8D-D87A-48BD-8D38-37EDD0FF1067}"/>
    <cellStyle name="Moneda 2 6 2" xfId="123" xr:uid="{00000000-0005-0000-0000-0000B5000000}"/>
    <cellStyle name="Moneda 2 6 2 2" xfId="419" xr:uid="{4E1960B6-841D-458B-93A9-819260A291AB}"/>
    <cellStyle name="Moneda 2 6 2 2 2" xfId="1009" xr:uid="{00000000-0005-0000-0000-0000AA010000}"/>
    <cellStyle name="Moneda 2 6 2 2 2 2" xfId="2779" xr:uid="{00000000-0005-0000-0000-0000AA010000}"/>
    <cellStyle name="Moneda 2 6 2 2 2 2 2" xfId="6909" xr:uid="{59C7106C-B91D-4D4E-B61F-5B3573333B59}"/>
    <cellStyle name="Moneda 2 6 2 2 2 2 2 2" xfId="15169" xr:uid="{3E31D3D1-94E9-4232-9DFF-8E8A567AB9E1}"/>
    <cellStyle name="Moneda 2 6 2 2 2 2 3" xfId="11039" xr:uid="{242C443C-88B8-4FBC-8B4E-7ADDEC8231F5}"/>
    <cellStyle name="Moneda 2 6 2 2 2 3" xfId="5139" xr:uid="{E1CAE653-ADC5-4739-AB40-9AE1F6F15592}"/>
    <cellStyle name="Moneda 2 6 2 2 2 3 2" xfId="13399" xr:uid="{2BDFAD23-994F-41D8-8E2A-B4DD41DE584D}"/>
    <cellStyle name="Moneda 2 6 2 2 2 4" xfId="9269" xr:uid="{B171D20F-D2D4-49F0-8CA2-13D6C7054FC4}"/>
    <cellStyle name="Moneda 2 6 2 2 3" xfId="1599" xr:uid="{597BA3BD-3F1F-4D34-90A2-4F63A0627FA3}"/>
    <cellStyle name="Moneda 2 6 2 2 3 2" xfId="3369" xr:uid="{597BA3BD-3F1F-4D34-90A2-4F63A0627FA3}"/>
    <cellStyle name="Moneda 2 6 2 2 3 2 2" xfId="7499" xr:uid="{999148C3-0B92-4780-AB66-DDA2D1B7662E}"/>
    <cellStyle name="Moneda 2 6 2 2 3 2 2 2" xfId="15759" xr:uid="{75AF95B0-8495-4E42-BCA9-384CF8094F4B}"/>
    <cellStyle name="Moneda 2 6 2 2 3 2 3" xfId="11629" xr:uid="{7B4E1A5A-DE31-4719-89DE-41E48AC8DF7F}"/>
    <cellStyle name="Moneda 2 6 2 2 3 3" xfId="5729" xr:uid="{2A77BF9B-EE9F-4D85-993D-842B97DF61A7}"/>
    <cellStyle name="Moneda 2 6 2 2 3 3 2" xfId="13989" xr:uid="{84DF6986-059A-47E3-91F4-24EBE3A5E137}"/>
    <cellStyle name="Moneda 2 6 2 2 3 4" xfId="9859" xr:uid="{102A7C44-8BA5-4236-BECE-31FA9F2DDDAB}"/>
    <cellStyle name="Moneda 2 6 2 2 4" xfId="2189" xr:uid="{4E1960B6-841D-458B-93A9-819260A291AB}"/>
    <cellStyle name="Moneda 2 6 2 2 4 2" xfId="6319" xr:uid="{E6544D5E-5F1E-42CC-BBFB-B77F5FD7472B}"/>
    <cellStyle name="Moneda 2 6 2 2 4 2 2" xfId="14579" xr:uid="{6C755B08-1544-4E45-8666-5AC9F5A77AB2}"/>
    <cellStyle name="Moneda 2 6 2 2 4 3" xfId="10449" xr:uid="{CEFE43E5-6C87-4603-82CF-7F2CEAA13555}"/>
    <cellStyle name="Moneda 2 6 2 2 5" xfId="3959" xr:uid="{4E1960B6-841D-458B-93A9-819260A291AB}"/>
    <cellStyle name="Moneda 2 6 2 2 5 2" xfId="8089" xr:uid="{DDA99315-B417-4CD4-B02F-3CA1360211C1}"/>
    <cellStyle name="Moneda 2 6 2 2 5 2 2" xfId="16349" xr:uid="{C5A6A8C2-A003-4C55-B1EA-3D4A578DB07C}"/>
    <cellStyle name="Moneda 2 6 2 2 5 3" xfId="12219" xr:uid="{D9AD67DC-4A13-4546-A5FC-13797BAAFA72}"/>
    <cellStyle name="Moneda 2 6 2 2 6" xfId="4549" xr:uid="{6CC4A374-0777-46E5-9041-AA402E41B1FF}"/>
    <cellStyle name="Moneda 2 6 2 2 6 2" xfId="12809" xr:uid="{3D0D2AC4-5F94-43A8-ADC5-F85355A5F642}"/>
    <cellStyle name="Moneda 2 6 2 2 7" xfId="8679" xr:uid="{87853735-8E54-42AA-AC5B-09D08C9A7E47}"/>
    <cellStyle name="Moneda 2 6 2 3" xfId="714" xr:uid="{00000000-0005-0000-0000-0000A9010000}"/>
    <cellStyle name="Moneda 2 6 2 3 2" xfId="2484" xr:uid="{00000000-0005-0000-0000-0000A9010000}"/>
    <cellStyle name="Moneda 2 6 2 3 2 2" xfId="6614" xr:uid="{CD0557FE-56F5-46EB-A973-B2BE791DAAFB}"/>
    <cellStyle name="Moneda 2 6 2 3 2 2 2" xfId="14874" xr:uid="{7D8D73AB-7170-4AD2-A813-F4F76B0B967C}"/>
    <cellStyle name="Moneda 2 6 2 3 2 3" xfId="10744" xr:uid="{8D0EC3DF-39BF-41BC-A146-8E7F713E6C92}"/>
    <cellStyle name="Moneda 2 6 2 3 3" xfId="4844" xr:uid="{A3F93822-47E5-4F96-B49A-A21CFB56328E}"/>
    <cellStyle name="Moneda 2 6 2 3 3 2" xfId="13104" xr:uid="{E549CB58-3FE1-4F47-92F3-BBEB54BDA081}"/>
    <cellStyle name="Moneda 2 6 2 3 4" xfId="8974" xr:uid="{5A29E5AC-4B6B-4D2E-8BAD-17E945D4B907}"/>
    <cellStyle name="Moneda 2 6 2 4" xfId="1304" xr:uid="{2E771785-8FB4-46D6-BE24-00326E89E393}"/>
    <cellStyle name="Moneda 2 6 2 4 2" xfId="3074" xr:uid="{2E771785-8FB4-46D6-BE24-00326E89E393}"/>
    <cellStyle name="Moneda 2 6 2 4 2 2" xfId="7204" xr:uid="{24DFB8CB-37A7-4E13-9508-E37AAE44C6D6}"/>
    <cellStyle name="Moneda 2 6 2 4 2 2 2" xfId="15464" xr:uid="{4FBD78B9-6D72-4A0D-89F4-C764B1D7FFCD}"/>
    <cellStyle name="Moneda 2 6 2 4 2 3" xfId="11334" xr:uid="{A1A559EF-063D-44C8-9FB4-F20F3B081A73}"/>
    <cellStyle name="Moneda 2 6 2 4 3" xfId="5434" xr:uid="{97B1066C-A5D8-403A-9819-C3307B55D0F6}"/>
    <cellStyle name="Moneda 2 6 2 4 3 2" xfId="13694" xr:uid="{8FAF53E1-12E2-4231-921F-06972E82D14F}"/>
    <cellStyle name="Moneda 2 6 2 4 4" xfId="9564" xr:uid="{A7A5D514-4622-425E-B332-4BB787973C0E}"/>
    <cellStyle name="Moneda 2 6 2 5" xfId="1894" xr:uid="{00000000-0005-0000-0000-0000B5000000}"/>
    <cellStyle name="Moneda 2 6 2 5 2" xfId="6024" xr:uid="{9D53DA4D-FB3F-4A4F-AA7C-63CB8FB9EACD}"/>
    <cellStyle name="Moneda 2 6 2 5 2 2" xfId="14284" xr:uid="{56A59CF3-DAC2-4DE4-BB3F-9D6D38022C78}"/>
    <cellStyle name="Moneda 2 6 2 5 3" xfId="10154" xr:uid="{A1653B4A-9556-40E6-B025-991298B928C4}"/>
    <cellStyle name="Moneda 2 6 2 6" xfId="3664" xr:uid="{00000000-0005-0000-0000-0000B5000000}"/>
    <cellStyle name="Moneda 2 6 2 6 2" xfId="7794" xr:uid="{45022960-C7C3-4930-9624-64AC9BA3B173}"/>
    <cellStyle name="Moneda 2 6 2 6 2 2" xfId="16054" xr:uid="{AC68AD28-C1EB-4A35-B76F-5C270E99D5F7}"/>
    <cellStyle name="Moneda 2 6 2 6 3" xfId="11924" xr:uid="{4A88C98D-92FF-40C2-858A-C8171E98FCB2}"/>
    <cellStyle name="Moneda 2 6 2 7" xfId="4254" xr:uid="{22432FEA-AB01-4996-92FB-5EB57A53ED84}"/>
    <cellStyle name="Moneda 2 6 2 7 2" xfId="12514" xr:uid="{D8F7E643-F5A6-4DA7-AFD6-ED5C74306D01}"/>
    <cellStyle name="Moneda 2 6 2 8" xfId="8384" xr:uid="{1928978C-449A-4EF6-A8E5-2CAF69D36265}"/>
    <cellStyle name="Moneda 2 6 3" xfId="223" xr:uid="{00000000-0005-0000-0000-0000B6000000}"/>
    <cellStyle name="Moneda 2 6 3 2" xfId="519" xr:uid="{9837FA19-997F-4380-9314-6CE82F1EF08B}"/>
    <cellStyle name="Moneda 2 6 3 2 2" xfId="1109" xr:uid="{00000000-0005-0000-0000-0000AC010000}"/>
    <cellStyle name="Moneda 2 6 3 2 2 2" xfId="2879" xr:uid="{00000000-0005-0000-0000-0000AC010000}"/>
    <cellStyle name="Moneda 2 6 3 2 2 2 2" xfId="7009" xr:uid="{B7BAE2E6-CBE3-4696-AF0D-9E4FA3A72588}"/>
    <cellStyle name="Moneda 2 6 3 2 2 2 2 2" xfId="15269" xr:uid="{0D67E0A7-B3C9-435F-A98D-0BCF187E5A78}"/>
    <cellStyle name="Moneda 2 6 3 2 2 2 3" xfId="11139" xr:uid="{D515C17B-5B5D-4671-9B20-12F8E91C6328}"/>
    <cellStyle name="Moneda 2 6 3 2 2 3" xfId="5239" xr:uid="{5C8A5277-3E91-45EA-8DA8-B27F65BFB4FF}"/>
    <cellStyle name="Moneda 2 6 3 2 2 3 2" xfId="13499" xr:uid="{ACB2567C-29AA-4B2D-AAA1-6B662672C2E5}"/>
    <cellStyle name="Moneda 2 6 3 2 2 4" xfId="9369" xr:uid="{72722F80-C9A0-4F82-803A-79903548B56B}"/>
    <cellStyle name="Moneda 2 6 3 2 3" xfId="1699" xr:uid="{9FCFA8D9-749D-4DB1-8FF1-6DEDC0A32045}"/>
    <cellStyle name="Moneda 2 6 3 2 3 2" xfId="3469" xr:uid="{9FCFA8D9-749D-4DB1-8FF1-6DEDC0A32045}"/>
    <cellStyle name="Moneda 2 6 3 2 3 2 2" xfId="7599" xr:uid="{8C1A6A6B-778A-497C-90D5-FA2FA097CE70}"/>
    <cellStyle name="Moneda 2 6 3 2 3 2 2 2" xfId="15859" xr:uid="{3B407C68-B584-48CE-9720-1BA83A875AF6}"/>
    <cellStyle name="Moneda 2 6 3 2 3 2 3" xfId="11729" xr:uid="{E5AB33B5-8CDE-4D7D-9006-F386B37DFF95}"/>
    <cellStyle name="Moneda 2 6 3 2 3 3" xfId="5829" xr:uid="{6E9E6FFA-E2C0-438E-81F6-386AC43A7645}"/>
    <cellStyle name="Moneda 2 6 3 2 3 3 2" xfId="14089" xr:uid="{41319786-E7C1-449D-9C46-702A909656C7}"/>
    <cellStyle name="Moneda 2 6 3 2 3 4" xfId="9959" xr:uid="{4D8F9B42-7DBC-4F9A-925D-55D706FF9194}"/>
    <cellStyle name="Moneda 2 6 3 2 4" xfId="2289" xr:uid="{9837FA19-997F-4380-9314-6CE82F1EF08B}"/>
    <cellStyle name="Moneda 2 6 3 2 4 2" xfId="6419" xr:uid="{65F1DCFB-7C5A-4A96-998C-3CD0BF2B63D2}"/>
    <cellStyle name="Moneda 2 6 3 2 4 2 2" xfId="14679" xr:uid="{DC81EA3E-4254-4758-AFC5-95CE3EAD21C4}"/>
    <cellStyle name="Moneda 2 6 3 2 4 3" xfId="10549" xr:uid="{422E27E2-CB1E-4779-87CD-BFD2FE33B1B5}"/>
    <cellStyle name="Moneda 2 6 3 2 5" xfId="4059" xr:uid="{9837FA19-997F-4380-9314-6CE82F1EF08B}"/>
    <cellStyle name="Moneda 2 6 3 2 5 2" xfId="8189" xr:uid="{1E4A61D3-8049-4CD0-ACC3-898E5F447311}"/>
    <cellStyle name="Moneda 2 6 3 2 5 2 2" xfId="16449" xr:uid="{4394A802-EFBF-4A14-A9A1-9DBDBD5CE05C}"/>
    <cellStyle name="Moneda 2 6 3 2 5 3" xfId="12319" xr:uid="{A8231F6B-9395-4EC9-AFC2-0BA9C069B823}"/>
    <cellStyle name="Moneda 2 6 3 2 6" xfId="4649" xr:uid="{B69E6F00-471E-4D7D-AFB8-AD0C8EC5B2F1}"/>
    <cellStyle name="Moneda 2 6 3 2 6 2" xfId="12909" xr:uid="{E9970269-9B25-4A8A-A3B9-B4D663D9E310}"/>
    <cellStyle name="Moneda 2 6 3 2 7" xfId="8779" xr:uid="{9FC685E9-CF35-4419-9BA4-2BC929CF8250}"/>
    <cellStyle name="Moneda 2 6 3 3" xfId="814" xr:uid="{00000000-0005-0000-0000-0000AB010000}"/>
    <cellStyle name="Moneda 2 6 3 3 2" xfId="2584" xr:uid="{00000000-0005-0000-0000-0000AB010000}"/>
    <cellStyle name="Moneda 2 6 3 3 2 2" xfId="6714" xr:uid="{43A7132D-5DF1-4DC6-AD67-471C76E0BB9B}"/>
    <cellStyle name="Moneda 2 6 3 3 2 2 2" xfId="14974" xr:uid="{DCDB9F2D-149D-4D50-8D7A-522FA9C94D34}"/>
    <cellStyle name="Moneda 2 6 3 3 2 3" xfId="10844" xr:uid="{77A4095C-74B8-41D2-8BB1-A902EC46B814}"/>
    <cellStyle name="Moneda 2 6 3 3 3" xfId="4944" xr:uid="{E9371B1C-DAF1-471B-9864-FD6771B12933}"/>
    <cellStyle name="Moneda 2 6 3 3 3 2" xfId="13204" xr:uid="{D6A66037-FB58-4E21-9DEE-5E3DD9FCF487}"/>
    <cellStyle name="Moneda 2 6 3 3 4" xfId="9074" xr:uid="{422DE884-7CDD-4F44-825C-95C08EFD9651}"/>
    <cellStyle name="Moneda 2 6 3 4" xfId="1404" xr:uid="{9124AFD5-3483-4B87-B17C-6C6C277AC544}"/>
    <cellStyle name="Moneda 2 6 3 4 2" xfId="3174" xr:uid="{9124AFD5-3483-4B87-B17C-6C6C277AC544}"/>
    <cellStyle name="Moneda 2 6 3 4 2 2" xfId="7304" xr:uid="{D138C77A-5682-4053-9A98-CB2D24B2F54C}"/>
    <cellStyle name="Moneda 2 6 3 4 2 2 2" xfId="15564" xr:uid="{1BAC82C7-B1CB-4E8E-8729-5B0548BF5967}"/>
    <cellStyle name="Moneda 2 6 3 4 2 3" xfId="11434" xr:uid="{8244E23B-8F9F-4EC2-BA86-191EB8D90E9A}"/>
    <cellStyle name="Moneda 2 6 3 4 3" xfId="5534" xr:uid="{E2E86BC5-3032-483C-A6C9-5D05B1DDEB33}"/>
    <cellStyle name="Moneda 2 6 3 4 3 2" xfId="13794" xr:uid="{341CE30C-8330-4C57-8025-9330E2994D8D}"/>
    <cellStyle name="Moneda 2 6 3 4 4" xfId="9664" xr:uid="{51587B4A-9EDC-494D-AE1D-65E823BBF06F}"/>
    <cellStyle name="Moneda 2 6 3 5" xfId="1994" xr:uid="{00000000-0005-0000-0000-0000B6000000}"/>
    <cellStyle name="Moneda 2 6 3 5 2" xfId="6124" xr:uid="{9796B768-57C0-4681-81C8-96B27B368EE9}"/>
    <cellStyle name="Moneda 2 6 3 5 2 2" xfId="14384" xr:uid="{8B94464A-4AAF-49CA-B539-49F627766C2A}"/>
    <cellStyle name="Moneda 2 6 3 5 3" xfId="10254" xr:uid="{24A75704-6EDB-49AB-9DC0-4026414125E0}"/>
    <cellStyle name="Moneda 2 6 3 6" xfId="3764" xr:uid="{00000000-0005-0000-0000-0000B6000000}"/>
    <cellStyle name="Moneda 2 6 3 6 2" xfId="7894" xr:uid="{C634FDE5-CD3C-44C2-948E-B4336117A8E4}"/>
    <cellStyle name="Moneda 2 6 3 6 2 2" xfId="16154" xr:uid="{B6EBEB60-1393-4092-884F-DAB6E5590742}"/>
    <cellStyle name="Moneda 2 6 3 6 3" xfId="12024" xr:uid="{2FEED8BE-3B6D-4C2C-A77B-6B3F9C47D5A5}"/>
    <cellStyle name="Moneda 2 6 3 7" xfId="4354" xr:uid="{2F9B6AD5-6978-4769-BAFC-AC745AC3B3BA}"/>
    <cellStyle name="Moneda 2 6 3 7 2" xfId="12614" xr:uid="{22AE01FA-A3EA-48EA-86F8-AE57F6F1446C}"/>
    <cellStyle name="Moneda 2 6 3 8" xfId="8484" xr:uid="{6FF81AF5-4666-4701-A25A-7FD1063CC4DC}"/>
    <cellStyle name="Moneda 2 6 4" xfId="339" xr:uid="{FD7D54B1-8BD8-4E85-8921-F4271D60CF1A}"/>
    <cellStyle name="Moneda 2 6 4 2" xfId="929" xr:uid="{00000000-0005-0000-0000-0000AD010000}"/>
    <cellStyle name="Moneda 2 6 4 2 2" xfId="2699" xr:uid="{00000000-0005-0000-0000-0000AD010000}"/>
    <cellStyle name="Moneda 2 6 4 2 2 2" xfId="6829" xr:uid="{4E53A0CD-E13E-4CCB-82B8-0283458D3AAD}"/>
    <cellStyle name="Moneda 2 6 4 2 2 2 2" xfId="15089" xr:uid="{71B6F6C8-EF2C-41E2-A58C-EBAB8152BBC3}"/>
    <cellStyle name="Moneda 2 6 4 2 2 3" xfId="10959" xr:uid="{F0B2229F-6415-405C-9D84-59E3C7658F04}"/>
    <cellStyle name="Moneda 2 6 4 2 3" xfId="5059" xr:uid="{1F36FD8A-7524-40EF-A352-1A4521AE26C4}"/>
    <cellStyle name="Moneda 2 6 4 2 3 2" xfId="13319" xr:uid="{7DE3BD73-2470-4B78-BCED-8EE2F5889C5E}"/>
    <cellStyle name="Moneda 2 6 4 2 4" xfId="9189" xr:uid="{B584FFA4-8754-4D8D-BF31-8E49ADFF0F26}"/>
    <cellStyle name="Moneda 2 6 4 3" xfId="1519" xr:uid="{B4264E56-3369-459F-98EE-F894948CC805}"/>
    <cellStyle name="Moneda 2 6 4 3 2" xfId="3289" xr:uid="{B4264E56-3369-459F-98EE-F894948CC805}"/>
    <cellStyle name="Moneda 2 6 4 3 2 2" xfId="7419" xr:uid="{A29F782D-DA5B-4EA4-8185-21C7D47ADFF6}"/>
    <cellStyle name="Moneda 2 6 4 3 2 2 2" xfId="15679" xr:uid="{592CC542-ED78-4745-BB6D-814CEBD6CA46}"/>
    <cellStyle name="Moneda 2 6 4 3 2 3" xfId="11549" xr:uid="{DB2831BE-0020-481C-A61D-2AB227A22697}"/>
    <cellStyle name="Moneda 2 6 4 3 3" xfId="5649" xr:uid="{BF151946-DE79-4D9B-8C1E-EA45DA13A968}"/>
    <cellStyle name="Moneda 2 6 4 3 3 2" xfId="13909" xr:uid="{07E385D9-249B-4387-B5FC-41CB3B28AB8F}"/>
    <cellStyle name="Moneda 2 6 4 3 4" xfId="9779" xr:uid="{F8F7BC8E-3B7C-4142-B7FE-C744437C8E13}"/>
    <cellStyle name="Moneda 2 6 4 4" xfId="2109" xr:uid="{FD7D54B1-8BD8-4E85-8921-F4271D60CF1A}"/>
    <cellStyle name="Moneda 2 6 4 4 2" xfId="6239" xr:uid="{B3CE0D26-1A67-4606-A1F3-DC84CFF064DA}"/>
    <cellStyle name="Moneda 2 6 4 4 2 2" xfId="14499" xr:uid="{3D4D7FE0-3A97-4983-80AE-C03D8C1E2367}"/>
    <cellStyle name="Moneda 2 6 4 4 3" xfId="10369" xr:uid="{2B75429C-7154-4AA6-BA0E-DFE9C9590166}"/>
    <cellStyle name="Moneda 2 6 4 5" xfId="3879" xr:uid="{FD7D54B1-8BD8-4E85-8921-F4271D60CF1A}"/>
    <cellStyle name="Moneda 2 6 4 5 2" xfId="8009" xr:uid="{6EBA6963-A4F3-4641-8C90-BF7484A1334C}"/>
    <cellStyle name="Moneda 2 6 4 5 2 2" xfId="16269" xr:uid="{FF938A46-B76C-4022-8091-F964950FD770}"/>
    <cellStyle name="Moneda 2 6 4 5 3" xfId="12139" xr:uid="{4D47C10A-D673-4ED8-86CC-0C1C3DA887F9}"/>
    <cellStyle name="Moneda 2 6 4 6" xfId="4469" xr:uid="{0734D857-6C0E-4C1C-A003-D2BF8E42451F}"/>
    <cellStyle name="Moneda 2 6 4 6 2" xfId="12729" xr:uid="{E445828A-93D6-4BE4-8FF3-A2CF38932D87}"/>
    <cellStyle name="Moneda 2 6 4 7" xfId="8599" xr:uid="{8385B6EE-44FA-40CB-A71E-203DFEF73547}"/>
    <cellStyle name="Moneda 2 6 5" xfId="634" xr:uid="{00000000-0005-0000-0000-0000A8010000}"/>
    <cellStyle name="Moneda 2 6 5 2" xfId="2404" xr:uid="{00000000-0005-0000-0000-0000A8010000}"/>
    <cellStyle name="Moneda 2 6 5 2 2" xfId="6534" xr:uid="{5878A036-830B-4362-9148-DC21F7AEECA7}"/>
    <cellStyle name="Moneda 2 6 5 2 2 2" xfId="14794" xr:uid="{C3C35354-E300-4B11-9251-D7281352DD06}"/>
    <cellStyle name="Moneda 2 6 5 2 3" xfId="10664" xr:uid="{3689E6D6-B502-4B69-87C7-4FE61F59B0FC}"/>
    <cellStyle name="Moneda 2 6 5 3" xfId="4764" xr:uid="{AE15AFD6-5292-4CA0-8F24-76DEBA0F6D80}"/>
    <cellStyle name="Moneda 2 6 5 3 2" xfId="13024" xr:uid="{CCA5D1E4-4973-4E6D-B31C-1E3FFF4E256F}"/>
    <cellStyle name="Moneda 2 6 5 4" xfId="8894" xr:uid="{BB0E45DA-DD34-44E5-AA32-EA680A07077B}"/>
    <cellStyle name="Moneda 2 6 6" xfId="1224" xr:uid="{741E5A81-A3DC-4FA7-ACFD-E0B79B90B548}"/>
    <cellStyle name="Moneda 2 6 6 2" xfId="2994" xr:uid="{741E5A81-A3DC-4FA7-ACFD-E0B79B90B548}"/>
    <cellStyle name="Moneda 2 6 6 2 2" xfId="7124" xr:uid="{50F8CA30-6A6B-436D-946C-71DD98B19E78}"/>
    <cellStyle name="Moneda 2 6 6 2 2 2" xfId="15384" xr:uid="{B7D2F053-2BE4-48BC-A815-4F3C742110B2}"/>
    <cellStyle name="Moneda 2 6 6 2 3" xfId="11254" xr:uid="{90CE8BE0-DBF6-42B5-B7B7-C436D664342F}"/>
    <cellStyle name="Moneda 2 6 6 3" xfId="5354" xr:uid="{02550224-0266-4B2A-A858-B21A4B6572D2}"/>
    <cellStyle name="Moneda 2 6 6 3 2" xfId="13614" xr:uid="{D0B9524B-90B3-4F73-8D5C-E79C20A14B0F}"/>
    <cellStyle name="Moneda 2 6 6 4" xfId="9484" xr:uid="{A2927C63-7D27-4C48-9537-3DD16FD4FBEE}"/>
    <cellStyle name="Moneda 2 6 7" xfId="1814" xr:uid="{00000000-0005-0000-0000-0000B4000000}"/>
    <cellStyle name="Moneda 2 6 7 2" xfId="5944" xr:uid="{1706A364-CEFD-4412-9C38-821337371876}"/>
    <cellStyle name="Moneda 2 6 7 2 2" xfId="14204" xr:uid="{BE0BCAED-E257-4DCD-9EDD-8A2D89B56F05}"/>
    <cellStyle name="Moneda 2 6 7 3" xfId="10074" xr:uid="{EBC7C9CD-0FE9-4339-8825-9D8F44DD918F}"/>
    <cellStyle name="Moneda 2 6 8" xfId="3584" xr:uid="{00000000-0005-0000-0000-0000B4000000}"/>
    <cellStyle name="Moneda 2 6 8 2" xfId="7714" xr:uid="{306593C0-4BC5-4201-8EDE-287BCBB0CFDF}"/>
    <cellStyle name="Moneda 2 6 8 2 2" xfId="15974" xr:uid="{32B3DF13-A58D-43D6-A121-271B7B3B2917}"/>
    <cellStyle name="Moneda 2 6 8 3" xfId="11844" xr:uid="{D15307DB-9888-4D81-BEB8-B23CDFC2B844}"/>
    <cellStyle name="Moneda 2 6 9" xfId="4174" xr:uid="{0DDADBC4-5D33-402F-8DAC-76C7877C2CE5}"/>
    <cellStyle name="Moneda 2 6 9 2" xfId="12434" xr:uid="{03A48688-3FBC-4C0D-A4C2-ABFDFD45C0A7}"/>
    <cellStyle name="Moneda 2 7" xfId="63" xr:uid="{00000000-0005-0000-0000-0000B7000000}"/>
    <cellStyle name="Moneda 2 7 10" xfId="8324" xr:uid="{DD450676-C971-4B7B-95BA-517A540856B5}"/>
    <cellStyle name="Moneda 2 7 2" xfId="143" xr:uid="{00000000-0005-0000-0000-0000B8000000}"/>
    <cellStyle name="Moneda 2 7 2 2" xfId="439" xr:uid="{9E3295B9-2C49-458A-8B4F-54F382BCAB79}"/>
    <cellStyle name="Moneda 2 7 2 2 2" xfId="1029" xr:uid="{00000000-0005-0000-0000-0000B0010000}"/>
    <cellStyle name="Moneda 2 7 2 2 2 2" xfId="2799" xr:uid="{00000000-0005-0000-0000-0000B0010000}"/>
    <cellStyle name="Moneda 2 7 2 2 2 2 2" xfId="6929" xr:uid="{F72FE694-AA9D-445A-88AD-0DF080D3F93F}"/>
    <cellStyle name="Moneda 2 7 2 2 2 2 2 2" xfId="15189" xr:uid="{B239F00C-8539-4765-A903-1E4B98099ED9}"/>
    <cellStyle name="Moneda 2 7 2 2 2 2 3" xfId="11059" xr:uid="{96FD8315-D287-47D2-B9AF-08F271B4246B}"/>
    <cellStyle name="Moneda 2 7 2 2 2 3" xfId="5159" xr:uid="{8AC7D4C5-078C-493A-A6D0-4BE4766851F9}"/>
    <cellStyle name="Moneda 2 7 2 2 2 3 2" xfId="13419" xr:uid="{8B95AFEC-AE4B-4337-8D70-C2B9A36D9F5D}"/>
    <cellStyle name="Moneda 2 7 2 2 2 4" xfId="9289" xr:uid="{DFB2712E-53E6-4E89-BD29-7169914237EB}"/>
    <cellStyle name="Moneda 2 7 2 2 3" xfId="1619" xr:uid="{17EE1E72-1EE5-439C-A621-B1AB351A1099}"/>
    <cellStyle name="Moneda 2 7 2 2 3 2" xfId="3389" xr:uid="{17EE1E72-1EE5-439C-A621-B1AB351A1099}"/>
    <cellStyle name="Moneda 2 7 2 2 3 2 2" xfId="7519" xr:uid="{AC2A93E6-9A4D-4B53-BE10-D524B32ADA6A}"/>
    <cellStyle name="Moneda 2 7 2 2 3 2 2 2" xfId="15779" xr:uid="{7F094062-BBAF-4309-98CA-B6220F29B597}"/>
    <cellStyle name="Moneda 2 7 2 2 3 2 3" xfId="11649" xr:uid="{E07DE464-3699-4B14-A307-28823151126B}"/>
    <cellStyle name="Moneda 2 7 2 2 3 3" xfId="5749" xr:uid="{C633D13B-E711-455F-8B35-2E317A3C8DE7}"/>
    <cellStyle name="Moneda 2 7 2 2 3 3 2" xfId="14009" xr:uid="{7FF1AF84-E29D-44A5-9CA3-4C37685DBD8C}"/>
    <cellStyle name="Moneda 2 7 2 2 3 4" xfId="9879" xr:uid="{72FB2EB3-CD3A-4F8B-BE30-451EBB5FBCE7}"/>
    <cellStyle name="Moneda 2 7 2 2 4" xfId="2209" xr:uid="{9E3295B9-2C49-458A-8B4F-54F382BCAB79}"/>
    <cellStyle name="Moneda 2 7 2 2 4 2" xfId="6339" xr:uid="{CB9B535C-CB78-4519-A34C-1353CEB19480}"/>
    <cellStyle name="Moneda 2 7 2 2 4 2 2" xfId="14599" xr:uid="{04CB0D6C-2735-4F84-BCFD-2CAFCB7F4606}"/>
    <cellStyle name="Moneda 2 7 2 2 4 3" xfId="10469" xr:uid="{8D2383A6-080D-472B-9778-D6C69E7F2E1C}"/>
    <cellStyle name="Moneda 2 7 2 2 5" xfId="3979" xr:uid="{9E3295B9-2C49-458A-8B4F-54F382BCAB79}"/>
    <cellStyle name="Moneda 2 7 2 2 5 2" xfId="8109" xr:uid="{F1C932F9-D676-422D-8995-F26EE19A8C89}"/>
    <cellStyle name="Moneda 2 7 2 2 5 2 2" xfId="16369" xr:uid="{9C0BA4F3-E1B6-4654-8C12-C1FB29A61599}"/>
    <cellStyle name="Moneda 2 7 2 2 5 3" xfId="12239" xr:uid="{DCC900CF-1A73-4D33-85D3-47C0F792AF6D}"/>
    <cellStyle name="Moneda 2 7 2 2 6" xfId="4569" xr:uid="{558CAD3F-6382-4D9B-825A-BE2A3EF42872}"/>
    <cellStyle name="Moneda 2 7 2 2 6 2" xfId="12829" xr:uid="{DE07E285-73C8-4344-8817-5E2EBD22C4E8}"/>
    <cellStyle name="Moneda 2 7 2 2 7" xfId="8699" xr:uid="{C9F0651B-9538-4250-9EDF-FEE879FEF828}"/>
    <cellStyle name="Moneda 2 7 2 3" xfId="734" xr:uid="{00000000-0005-0000-0000-0000AF010000}"/>
    <cellStyle name="Moneda 2 7 2 3 2" xfId="2504" xr:uid="{00000000-0005-0000-0000-0000AF010000}"/>
    <cellStyle name="Moneda 2 7 2 3 2 2" xfId="6634" xr:uid="{C0A780D6-2224-4E5F-8033-83AF93724DFE}"/>
    <cellStyle name="Moneda 2 7 2 3 2 2 2" xfId="14894" xr:uid="{C0FA0D03-BE3E-4523-BC68-F688ADA22B47}"/>
    <cellStyle name="Moneda 2 7 2 3 2 3" xfId="10764" xr:uid="{203EB745-C7C5-4FD8-8A15-95608D271895}"/>
    <cellStyle name="Moneda 2 7 2 3 3" xfId="4864" xr:uid="{B328CB00-8F3F-44F9-BFCD-726082FDA9D9}"/>
    <cellStyle name="Moneda 2 7 2 3 3 2" xfId="13124" xr:uid="{99527BF6-428C-4083-8BD6-33102D5A6C8F}"/>
    <cellStyle name="Moneda 2 7 2 3 4" xfId="8994" xr:uid="{49DEE74C-8562-48F2-858E-59999ABC3817}"/>
    <cellStyle name="Moneda 2 7 2 4" xfId="1324" xr:uid="{5C1CFE78-F426-4ADE-A9DF-1DA07608C07C}"/>
    <cellStyle name="Moneda 2 7 2 4 2" xfId="3094" xr:uid="{5C1CFE78-F426-4ADE-A9DF-1DA07608C07C}"/>
    <cellStyle name="Moneda 2 7 2 4 2 2" xfId="7224" xr:uid="{B4EA7D1A-9D91-4D88-8621-5EEAA42850FD}"/>
    <cellStyle name="Moneda 2 7 2 4 2 2 2" xfId="15484" xr:uid="{E98E82BA-ECE9-41F9-BB9C-FFD314053DC1}"/>
    <cellStyle name="Moneda 2 7 2 4 2 3" xfId="11354" xr:uid="{D9FAC130-796F-466E-99E0-1E78061DEEA9}"/>
    <cellStyle name="Moneda 2 7 2 4 3" xfId="5454" xr:uid="{8C5E14D1-9123-4B33-A724-59E1E560809B}"/>
    <cellStyle name="Moneda 2 7 2 4 3 2" xfId="13714" xr:uid="{94C21FEC-8FAB-4229-B561-90215B69BA4D}"/>
    <cellStyle name="Moneda 2 7 2 4 4" xfId="9584" xr:uid="{0E356952-1079-4036-A1C8-0C9C198DB253}"/>
    <cellStyle name="Moneda 2 7 2 5" xfId="1914" xr:uid="{00000000-0005-0000-0000-0000B8000000}"/>
    <cellStyle name="Moneda 2 7 2 5 2" xfId="6044" xr:uid="{809C60E6-B779-48EE-A50F-A46AD5FAAB67}"/>
    <cellStyle name="Moneda 2 7 2 5 2 2" xfId="14304" xr:uid="{1D9F83FB-6383-43AB-89F6-550A37323898}"/>
    <cellStyle name="Moneda 2 7 2 5 3" xfId="10174" xr:uid="{302A56A2-ED8A-466B-BDB9-4603CC278526}"/>
    <cellStyle name="Moneda 2 7 2 6" xfId="3684" xr:uid="{00000000-0005-0000-0000-0000B8000000}"/>
    <cellStyle name="Moneda 2 7 2 6 2" xfId="7814" xr:uid="{62D40A7F-1104-4F06-B0C6-F5A6EA979ED8}"/>
    <cellStyle name="Moneda 2 7 2 6 2 2" xfId="16074" xr:uid="{23F751AB-9C6D-4C3F-84E6-823EE2086FEB}"/>
    <cellStyle name="Moneda 2 7 2 6 3" xfId="11944" xr:uid="{57869581-5AF0-48E1-8346-805177B2BA92}"/>
    <cellStyle name="Moneda 2 7 2 7" xfId="4274" xr:uid="{55ED8E62-0D09-4B37-90C1-0B4DC08B56CF}"/>
    <cellStyle name="Moneda 2 7 2 7 2" xfId="12534" xr:uid="{6B7442AB-34A9-4286-9997-CFCB221C945A}"/>
    <cellStyle name="Moneda 2 7 2 8" xfId="8404" xr:uid="{15FFF0D3-B6E4-4D32-B8D6-6239FC5D56CD}"/>
    <cellStyle name="Moneda 2 7 3" xfId="243" xr:uid="{00000000-0005-0000-0000-0000B9000000}"/>
    <cellStyle name="Moneda 2 7 3 2" xfId="539" xr:uid="{158A581B-1606-4016-BD4D-D28A05DE2861}"/>
    <cellStyle name="Moneda 2 7 3 2 2" xfId="1129" xr:uid="{00000000-0005-0000-0000-0000B2010000}"/>
    <cellStyle name="Moneda 2 7 3 2 2 2" xfId="2899" xr:uid="{00000000-0005-0000-0000-0000B2010000}"/>
    <cellStyle name="Moneda 2 7 3 2 2 2 2" xfId="7029" xr:uid="{27973CD0-99C7-467F-8EF3-62A4A3B3F796}"/>
    <cellStyle name="Moneda 2 7 3 2 2 2 2 2" xfId="15289" xr:uid="{112CB06A-8B49-42F8-99F2-1EEFC068E777}"/>
    <cellStyle name="Moneda 2 7 3 2 2 2 3" xfId="11159" xr:uid="{46FDA01B-B1FF-4ED0-9613-2F6B200C3A9A}"/>
    <cellStyle name="Moneda 2 7 3 2 2 3" xfId="5259" xr:uid="{57C5E59D-FBC6-4934-925A-171523766DD8}"/>
    <cellStyle name="Moneda 2 7 3 2 2 3 2" xfId="13519" xr:uid="{071D91C9-20A8-4892-B89F-55D19D47311D}"/>
    <cellStyle name="Moneda 2 7 3 2 2 4" xfId="9389" xr:uid="{3FFB649F-F19B-43CA-9999-B8010B03E343}"/>
    <cellStyle name="Moneda 2 7 3 2 3" xfId="1719" xr:uid="{FE7C0BD2-4202-4B81-931F-A86F1B948CA9}"/>
    <cellStyle name="Moneda 2 7 3 2 3 2" xfId="3489" xr:uid="{FE7C0BD2-4202-4B81-931F-A86F1B948CA9}"/>
    <cellStyle name="Moneda 2 7 3 2 3 2 2" xfId="7619" xr:uid="{97D8E60B-5973-47EA-A249-8B32E52DA875}"/>
    <cellStyle name="Moneda 2 7 3 2 3 2 2 2" xfId="15879" xr:uid="{71940A9E-5A4E-4B48-9816-D99C4A2FE5C4}"/>
    <cellStyle name="Moneda 2 7 3 2 3 2 3" xfId="11749" xr:uid="{F86E90CC-2CFE-4ACC-9ADB-EC6F6A86FC7A}"/>
    <cellStyle name="Moneda 2 7 3 2 3 3" xfId="5849" xr:uid="{94C7370C-CCBC-4B87-8B58-C3758A8F3FD0}"/>
    <cellStyle name="Moneda 2 7 3 2 3 3 2" xfId="14109" xr:uid="{D96BA116-9AEE-44B0-93AC-A2A5986078E8}"/>
    <cellStyle name="Moneda 2 7 3 2 3 4" xfId="9979" xr:uid="{874D12F3-2C81-4953-B0BC-4518555C3805}"/>
    <cellStyle name="Moneda 2 7 3 2 4" xfId="2309" xr:uid="{158A581B-1606-4016-BD4D-D28A05DE2861}"/>
    <cellStyle name="Moneda 2 7 3 2 4 2" xfId="6439" xr:uid="{4643F8FC-0ED5-4671-B35A-978B7B7FF064}"/>
    <cellStyle name="Moneda 2 7 3 2 4 2 2" xfId="14699" xr:uid="{2F365678-D34F-4ACD-B19D-9CB1D592ED31}"/>
    <cellStyle name="Moneda 2 7 3 2 4 3" xfId="10569" xr:uid="{97C997B2-0182-48E6-8185-7581D93BA80C}"/>
    <cellStyle name="Moneda 2 7 3 2 5" xfId="4079" xr:uid="{158A581B-1606-4016-BD4D-D28A05DE2861}"/>
    <cellStyle name="Moneda 2 7 3 2 5 2" xfId="8209" xr:uid="{CA5C1F8B-C56D-4842-BA55-E444914CA2CC}"/>
    <cellStyle name="Moneda 2 7 3 2 5 2 2" xfId="16469" xr:uid="{1293C9D8-A42E-4DCE-9D88-849DB0D53A4F}"/>
    <cellStyle name="Moneda 2 7 3 2 5 3" xfId="12339" xr:uid="{34919132-CFAB-4DEA-AD7A-404F414C5A96}"/>
    <cellStyle name="Moneda 2 7 3 2 6" xfId="4669" xr:uid="{2A852635-0508-4FF4-B8B4-76296530B077}"/>
    <cellStyle name="Moneda 2 7 3 2 6 2" xfId="12929" xr:uid="{3640C9F5-0287-432C-AC0B-DFDB2B059153}"/>
    <cellStyle name="Moneda 2 7 3 2 7" xfId="8799" xr:uid="{424D9B5F-8A09-4D72-BF3C-3F887735712C}"/>
    <cellStyle name="Moneda 2 7 3 3" xfId="834" xr:uid="{00000000-0005-0000-0000-0000B1010000}"/>
    <cellStyle name="Moneda 2 7 3 3 2" xfId="2604" xr:uid="{00000000-0005-0000-0000-0000B1010000}"/>
    <cellStyle name="Moneda 2 7 3 3 2 2" xfId="6734" xr:uid="{DF50C278-B091-4496-9A35-5358DF0BA511}"/>
    <cellStyle name="Moneda 2 7 3 3 2 2 2" xfId="14994" xr:uid="{811F52BC-F6C1-4043-A86B-C814E1CA648D}"/>
    <cellStyle name="Moneda 2 7 3 3 2 3" xfId="10864" xr:uid="{E50F74C2-D035-4A77-BD31-4796141DB145}"/>
    <cellStyle name="Moneda 2 7 3 3 3" xfId="4964" xr:uid="{C219341A-EF3D-434F-8350-5AAE8E62390E}"/>
    <cellStyle name="Moneda 2 7 3 3 3 2" xfId="13224" xr:uid="{62F80860-D626-41EE-97A4-BA8B5ADFDE6A}"/>
    <cellStyle name="Moneda 2 7 3 3 4" xfId="9094" xr:uid="{066E5488-DDCC-425E-8C02-AD36336DAD56}"/>
    <cellStyle name="Moneda 2 7 3 4" xfId="1424" xr:uid="{726C0831-3426-4E40-A23C-A7D008EEBF70}"/>
    <cellStyle name="Moneda 2 7 3 4 2" xfId="3194" xr:uid="{726C0831-3426-4E40-A23C-A7D008EEBF70}"/>
    <cellStyle name="Moneda 2 7 3 4 2 2" xfId="7324" xr:uid="{9CD5ED43-D030-4F4E-AA93-BD748EEEE7FE}"/>
    <cellStyle name="Moneda 2 7 3 4 2 2 2" xfId="15584" xr:uid="{3028EBF1-301F-48E6-B87A-599A4E1BA734}"/>
    <cellStyle name="Moneda 2 7 3 4 2 3" xfId="11454" xr:uid="{4CCED891-DB0D-4BC4-B993-CADF4615BD12}"/>
    <cellStyle name="Moneda 2 7 3 4 3" xfId="5554" xr:uid="{77524A20-645D-4F53-9D39-7E8632A43596}"/>
    <cellStyle name="Moneda 2 7 3 4 3 2" xfId="13814" xr:uid="{22BEBDAF-E2E9-4BCE-A390-AF15EAB291A5}"/>
    <cellStyle name="Moneda 2 7 3 4 4" xfId="9684" xr:uid="{00DF0941-48B1-47A8-AE1C-77250CC4796C}"/>
    <cellStyle name="Moneda 2 7 3 5" xfId="2014" xr:uid="{00000000-0005-0000-0000-0000B9000000}"/>
    <cellStyle name="Moneda 2 7 3 5 2" xfId="6144" xr:uid="{3B7AEDED-7AEB-4CFA-A882-AB015EA59F31}"/>
    <cellStyle name="Moneda 2 7 3 5 2 2" xfId="14404" xr:uid="{1AD19392-64F8-415F-BE71-58EE707DBF83}"/>
    <cellStyle name="Moneda 2 7 3 5 3" xfId="10274" xr:uid="{9208BEAA-A91E-4196-8383-E33EE2FBBC53}"/>
    <cellStyle name="Moneda 2 7 3 6" xfId="3784" xr:uid="{00000000-0005-0000-0000-0000B9000000}"/>
    <cellStyle name="Moneda 2 7 3 6 2" xfId="7914" xr:uid="{F5C5718D-C4C0-450F-B916-B9A9889656D5}"/>
    <cellStyle name="Moneda 2 7 3 6 2 2" xfId="16174" xr:uid="{43E27C1B-8B64-4974-9BB3-3B302CBD50CA}"/>
    <cellStyle name="Moneda 2 7 3 6 3" xfId="12044" xr:uid="{D91614C0-0F1F-4E38-889C-0F2203E4C772}"/>
    <cellStyle name="Moneda 2 7 3 7" xfId="4374" xr:uid="{228F0BB9-CD80-45B7-9738-DD7C7DEF089D}"/>
    <cellStyle name="Moneda 2 7 3 7 2" xfId="12634" xr:uid="{1A85BDC7-96C1-4322-A55F-32CD8991AC1F}"/>
    <cellStyle name="Moneda 2 7 3 8" xfId="8504" xr:uid="{26CDA988-8921-4E1C-AD9F-6935D05B4CF1}"/>
    <cellStyle name="Moneda 2 7 4" xfId="359" xr:uid="{FEE2B754-895C-4DFD-9034-0B50259C66B5}"/>
    <cellStyle name="Moneda 2 7 4 2" xfId="949" xr:uid="{00000000-0005-0000-0000-0000B3010000}"/>
    <cellStyle name="Moneda 2 7 4 2 2" xfId="2719" xr:uid="{00000000-0005-0000-0000-0000B3010000}"/>
    <cellStyle name="Moneda 2 7 4 2 2 2" xfId="6849" xr:uid="{2C182F0A-355D-4D5A-A784-1819AF1FD48B}"/>
    <cellStyle name="Moneda 2 7 4 2 2 2 2" xfId="15109" xr:uid="{B750DB93-AFD8-4286-A46F-2E747F03CE49}"/>
    <cellStyle name="Moneda 2 7 4 2 2 3" xfId="10979" xr:uid="{A4B7241F-A96A-437C-B0ED-1A5DACBA3B94}"/>
    <cellStyle name="Moneda 2 7 4 2 3" xfId="5079" xr:uid="{3BFFA2CC-F3B5-4733-A894-D712C6607D26}"/>
    <cellStyle name="Moneda 2 7 4 2 3 2" xfId="13339" xr:uid="{1A54D73B-4FD0-4E91-8D04-7A03F9A37151}"/>
    <cellStyle name="Moneda 2 7 4 2 4" xfId="9209" xr:uid="{555EC67A-30DE-4B0D-8DAE-063E87C08E2F}"/>
    <cellStyle name="Moneda 2 7 4 3" xfId="1539" xr:uid="{23EB36A1-9FE4-493A-A804-0AA4091396F8}"/>
    <cellStyle name="Moneda 2 7 4 3 2" xfId="3309" xr:uid="{23EB36A1-9FE4-493A-A804-0AA4091396F8}"/>
    <cellStyle name="Moneda 2 7 4 3 2 2" xfId="7439" xr:uid="{30096D5B-3716-4C7F-8587-3E5943862AA9}"/>
    <cellStyle name="Moneda 2 7 4 3 2 2 2" xfId="15699" xr:uid="{418B4C1C-6526-41F7-865B-E7A583188CB4}"/>
    <cellStyle name="Moneda 2 7 4 3 2 3" xfId="11569" xr:uid="{214F1D85-063F-4D6B-9BCF-2D25CD80D73B}"/>
    <cellStyle name="Moneda 2 7 4 3 3" xfId="5669" xr:uid="{4F97670E-6477-47D4-9EB5-823A21857D05}"/>
    <cellStyle name="Moneda 2 7 4 3 3 2" xfId="13929" xr:uid="{686D4451-9447-40B9-AB55-7C0B50AE7A9E}"/>
    <cellStyle name="Moneda 2 7 4 3 4" xfId="9799" xr:uid="{3665BC8A-4893-4F24-A3B0-5AC142AD0F84}"/>
    <cellStyle name="Moneda 2 7 4 4" xfId="2129" xr:uid="{FEE2B754-895C-4DFD-9034-0B50259C66B5}"/>
    <cellStyle name="Moneda 2 7 4 4 2" xfId="6259" xr:uid="{035AF6E5-2580-4DAE-ADA3-BF12EA7D494F}"/>
    <cellStyle name="Moneda 2 7 4 4 2 2" xfId="14519" xr:uid="{72D74C5A-6D62-4722-A49A-55C96D7DD94C}"/>
    <cellStyle name="Moneda 2 7 4 4 3" xfId="10389" xr:uid="{3AA1A30D-34C1-422B-941B-86004E6B8FE5}"/>
    <cellStyle name="Moneda 2 7 4 5" xfId="3899" xr:uid="{FEE2B754-895C-4DFD-9034-0B50259C66B5}"/>
    <cellStyle name="Moneda 2 7 4 5 2" xfId="8029" xr:uid="{99E63EF6-E328-44CB-8CE6-7CB0F6B3A447}"/>
    <cellStyle name="Moneda 2 7 4 5 2 2" xfId="16289" xr:uid="{6D96F270-F3C2-4737-9FF0-043D68BEFF62}"/>
    <cellStyle name="Moneda 2 7 4 5 3" xfId="12159" xr:uid="{4837D995-D18C-42D2-B516-81C51EE989FD}"/>
    <cellStyle name="Moneda 2 7 4 6" xfId="4489" xr:uid="{CD25C75E-1D9A-4DBA-9C48-8F8B078D0677}"/>
    <cellStyle name="Moneda 2 7 4 6 2" xfId="12749" xr:uid="{D8F61FD0-3450-4E19-8B9C-844AB335E8DC}"/>
    <cellStyle name="Moneda 2 7 4 7" xfId="8619" xr:uid="{D89CE4AC-EF7C-4DF7-8E74-319B0A622CD7}"/>
    <cellStyle name="Moneda 2 7 5" xfId="654" xr:uid="{00000000-0005-0000-0000-0000AE010000}"/>
    <cellStyle name="Moneda 2 7 5 2" xfId="2424" xr:uid="{00000000-0005-0000-0000-0000AE010000}"/>
    <cellStyle name="Moneda 2 7 5 2 2" xfId="6554" xr:uid="{A3A54158-9FDC-4ECE-A055-353082C97974}"/>
    <cellStyle name="Moneda 2 7 5 2 2 2" xfId="14814" xr:uid="{C6019B43-3F33-4A94-A176-5875C5FA1E11}"/>
    <cellStyle name="Moneda 2 7 5 2 3" xfId="10684" xr:uid="{97FC6BA0-3A41-46E7-9013-BE9E411D5068}"/>
    <cellStyle name="Moneda 2 7 5 3" xfId="4784" xr:uid="{B46049F4-A9F2-47CE-ACEF-FA1DE94EEBE6}"/>
    <cellStyle name="Moneda 2 7 5 3 2" xfId="13044" xr:uid="{3D795DCE-91E4-45DE-9B55-8E620DCA0C24}"/>
    <cellStyle name="Moneda 2 7 5 4" xfId="8914" xr:uid="{0EA0C1E4-5BDA-4DBC-A4E9-C858400E45A2}"/>
    <cellStyle name="Moneda 2 7 6" xfId="1244" xr:uid="{D7E9DE0D-6BC3-445A-BED5-596B5B7047CC}"/>
    <cellStyle name="Moneda 2 7 6 2" xfId="3014" xr:uid="{D7E9DE0D-6BC3-445A-BED5-596B5B7047CC}"/>
    <cellStyle name="Moneda 2 7 6 2 2" xfId="7144" xr:uid="{26CCE3C0-9666-438E-AA74-99449655A1DA}"/>
    <cellStyle name="Moneda 2 7 6 2 2 2" xfId="15404" xr:uid="{281DA199-6CEB-4675-89FD-1324FD50F339}"/>
    <cellStyle name="Moneda 2 7 6 2 3" xfId="11274" xr:uid="{6BB29778-B58E-4074-A696-68D2A83D33F8}"/>
    <cellStyle name="Moneda 2 7 6 3" xfId="5374" xr:uid="{9AE87510-FCF3-40B0-99BC-E282E0C04C7C}"/>
    <cellStyle name="Moneda 2 7 6 3 2" xfId="13634" xr:uid="{E62ECC5C-D6E2-4536-AE04-1E321A8524BE}"/>
    <cellStyle name="Moneda 2 7 6 4" xfId="9504" xr:uid="{F6FE8409-7DCC-40C7-B0A4-F6ACCE02BC5D}"/>
    <cellStyle name="Moneda 2 7 7" xfId="1834" xr:uid="{00000000-0005-0000-0000-0000B7000000}"/>
    <cellStyle name="Moneda 2 7 7 2" xfId="5964" xr:uid="{E5EEC4D2-197F-4986-B838-8733AEEB6CF3}"/>
    <cellStyle name="Moneda 2 7 7 2 2" xfId="14224" xr:uid="{87716CAE-2CD0-474E-BA37-36351490B1BE}"/>
    <cellStyle name="Moneda 2 7 7 3" xfId="10094" xr:uid="{88144E6D-C253-4A47-ABEF-A17B6F9DC4FC}"/>
    <cellStyle name="Moneda 2 7 8" xfId="3604" xr:uid="{00000000-0005-0000-0000-0000B7000000}"/>
    <cellStyle name="Moneda 2 7 8 2" xfId="7734" xr:uid="{7D243D11-89A0-44C9-B477-15E6F7721DE5}"/>
    <cellStyle name="Moneda 2 7 8 2 2" xfId="15994" xr:uid="{A5D3BF38-ABF2-4491-ACF5-4435C7F4D699}"/>
    <cellStyle name="Moneda 2 7 8 3" xfId="11864" xr:uid="{5A612773-D928-47B4-A0D5-17A011E0A864}"/>
    <cellStyle name="Moneda 2 7 9" xfId="4194" xr:uid="{3DEFE7B8-125A-420A-9867-524B8FDB15BF}"/>
    <cellStyle name="Moneda 2 7 9 2" xfId="12454" xr:uid="{CC22FBEE-E9DE-4205-B089-1C9A9BEAB611}"/>
    <cellStyle name="Moneda 2 8" xfId="83" xr:uid="{00000000-0005-0000-0000-0000BA000000}"/>
    <cellStyle name="Moneda 2 8 2" xfId="379" xr:uid="{EE3161A1-3209-4B30-89E5-9DE352C54734}"/>
    <cellStyle name="Moneda 2 8 2 2" xfId="969" xr:uid="{00000000-0005-0000-0000-0000B5010000}"/>
    <cellStyle name="Moneda 2 8 2 2 2" xfId="2739" xr:uid="{00000000-0005-0000-0000-0000B5010000}"/>
    <cellStyle name="Moneda 2 8 2 2 2 2" xfId="6869" xr:uid="{F1844D7D-37F4-4AB6-9E47-4E364299FD5F}"/>
    <cellStyle name="Moneda 2 8 2 2 2 2 2" xfId="15129" xr:uid="{522354EA-0C20-4D0F-8476-F0CB72F5CFB1}"/>
    <cellStyle name="Moneda 2 8 2 2 2 3" xfId="10999" xr:uid="{884D406D-2143-4E29-A232-09432EFF6DDB}"/>
    <cellStyle name="Moneda 2 8 2 2 3" xfId="5099" xr:uid="{79627F96-D10C-49FE-AE2B-AB07EA810186}"/>
    <cellStyle name="Moneda 2 8 2 2 3 2" xfId="13359" xr:uid="{0BD66F09-75E5-4026-8A52-A386A40DC979}"/>
    <cellStyle name="Moneda 2 8 2 2 4" xfId="9229" xr:uid="{9601AE06-B9BE-4E50-BD0B-FC032F9E6A8B}"/>
    <cellStyle name="Moneda 2 8 2 3" xfId="1559" xr:uid="{C4FCC920-2151-488F-A626-8E6484BC894F}"/>
    <cellStyle name="Moneda 2 8 2 3 2" xfId="3329" xr:uid="{C4FCC920-2151-488F-A626-8E6484BC894F}"/>
    <cellStyle name="Moneda 2 8 2 3 2 2" xfId="7459" xr:uid="{5EA56A1D-5C4E-4DE6-89F8-DEC3FD241092}"/>
    <cellStyle name="Moneda 2 8 2 3 2 2 2" xfId="15719" xr:uid="{9913E19A-B2C3-4BA5-9058-8142AA13CC76}"/>
    <cellStyle name="Moneda 2 8 2 3 2 3" xfId="11589" xr:uid="{C46BB1AA-EE84-4A53-9CE4-E35F2D87C9F5}"/>
    <cellStyle name="Moneda 2 8 2 3 3" xfId="5689" xr:uid="{DFDAB3FE-91FE-4781-8E6C-5D6CF5A5A621}"/>
    <cellStyle name="Moneda 2 8 2 3 3 2" xfId="13949" xr:uid="{28B99F87-F4E3-4983-8512-71F67EF93B49}"/>
    <cellStyle name="Moneda 2 8 2 3 4" xfId="9819" xr:uid="{DC7B9A99-A9AD-4DD1-ADE4-41195F3C07F7}"/>
    <cellStyle name="Moneda 2 8 2 4" xfId="2149" xr:uid="{EE3161A1-3209-4B30-89E5-9DE352C54734}"/>
    <cellStyle name="Moneda 2 8 2 4 2" xfId="6279" xr:uid="{43913BFF-CD4E-4C35-BD23-4428B593A307}"/>
    <cellStyle name="Moneda 2 8 2 4 2 2" xfId="14539" xr:uid="{528710C8-907B-48C1-BEA3-E020537BE20C}"/>
    <cellStyle name="Moneda 2 8 2 4 3" xfId="10409" xr:uid="{301EC1ED-58EE-4E7C-8B4D-32D86C9D1DC9}"/>
    <cellStyle name="Moneda 2 8 2 5" xfId="3919" xr:uid="{EE3161A1-3209-4B30-89E5-9DE352C54734}"/>
    <cellStyle name="Moneda 2 8 2 5 2" xfId="8049" xr:uid="{CF17D725-5BF2-480F-B89D-8B4469DAD9E3}"/>
    <cellStyle name="Moneda 2 8 2 5 2 2" xfId="16309" xr:uid="{5D76B6F0-0CCA-4D00-8352-208E0DFFAEA0}"/>
    <cellStyle name="Moneda 2 8 2 5 3" xfId="12179" xr:uid="{6D941AA1-3D39-4AB6-8606-76DA08B8BE0A}"/>
    <cellStyle name="Moneda 2 8 2 6" xfId="4509" xr:uid="{0C1BC288-80C9-4172-AC5F-20F37AB0FA0B}"/>
    <cellStyle name="Moneda 2 8 2 6 2" xfId="12769" xr:uid="{0350A033-A547-45D5-A571-9CCE142A9864}"/>
    <cellStyle name="Moneda 2 8 2 7" xfId="8639" xr:uid="{DC1A0D0F-FE8E-4682-92DA-7A14E7E9F778}"/>
    <cellStyle name="Moneda 2 8 3" xfId="674" xr:uid="{00000000-0005-0000-0000-0000B4010000}"/>
    <cellStyle name="Moneda 2 8 3 2" xfId="2444" xr:uid="{00000000-0005-0000-0000-0000B4010000}"/>
    <cellStyle name="Moneda 2 8 3 2 2" xfId="6574" xr:uid="{2D5263A0-0D5B-4AB8-B4B0-44632ED88643}"/>
    <cellStyle name="Moneda 2 8 3 2 2 2" xfId="14834" xr:uid="{C3CF1578-A292-492F-B510-2EDFCBB98DD6}"/>
    <cellStyle name="Moneda 2 8 3 2 3" xfId="10704" xr:uid="{4F997704-28B4-4993-8598-24A5CA887B8E}"/>
    <cellStyle name="Moneda 2 8 3 3" xfId="4804" xr:uid="{CB898AEC-A172-450C-9DB9-D03710907986}"/>
    <cellStyle name="Moneda 2 8 3 3 2" xfId="13064" xr:uid="{B4F73BC0-2AA8-4DC6-B85F-43DBDF28D0FE}"/>
    <cellStyle name="Moneda 2 8 3 4" xfId="8934" xr:uid="{3AF4B129-69BD-4FD4-9ED4-CA51960FCEE6}"/>
    <cellStyle name="Moneda 2 8 4" xfId="1264" xr:uid="{79F4120A-770E-4D72-B501-429AB955DA25}"/>
    <cellStyle name="Moneda 2 8 4 2" xfId="3034" xr:uid="{79F4120A-770E-4D72-B501-429AB955DA25}"/>
    <cellStyle name="Moneda 2 8 4 2 2" xfId="7164" xr:uid="{55876BD1-40A8-44B5-92D8-DA5B348AA51A}"/>
    <cellStyle name="Moneda 2 8 4 2 2 2" xfId="15424" xr:uid="{D90EBCAE-24AD-4D5D-9555-583C660D6F02}"/>
    <cellStyle name="Moneda 2 8 4 2 3" xfId="11294" xr:uid="{5D2B869F-644C-44F1-A8C9-1AEAB7079C72}"/>
    <cellStyle name="Moneda 2 8 4 3" xfId="5394" xr:uid="{A6E4EEC4-FAAD-4303-9167-BB4916A8807E}"/>
    <cellStyle name="Moneda 2 8 4 3 2" xfId="13654" xr:uid="{7C1CEEB2-FE2D-44B1-9EB4-033A31BD1369}"/>
    <cellStyle name="Moneda 2 8 4 4" xfId="9524" xr:uid="{5A106F14-5E09-4669-B5BE-C16B6177C609}"/>
    <cellStyle name="Moneda 2 8 5" xfId="1854" xr:uid="{00000000-0005-0000-0000-0000BA000000}"/>
    <cellStyle name="Moneda 2 8 5 2" xfId="5984" xr:uid="{828B6BFD-5B31-417F-9BE3-E57FDB24D361}"/>
    <cellStyle name="Moneda 2 8 5 2 2" xfId="14244" xr:uid="{7BDB4FD3-EEE3-4D22-A15A-5420AC66F613}"/>
    <cellStyle name="Moneda 2 8 5 3" xfId="10114" xr:uid="{A9E7C4C2-9CE5-45C5-8D42-D7BF014CD16E}"/>
    <cellStyle name="Moneda 2 8 6" xfId="3624" xr:uid="{00000000-0005-0000-0000-0000BA000000}"/>
    <cellStyle name="Moneda 2 8 6 2" xfId="7754" xr:uid="{D086A946-A808-427E-9398-6D90BFDAD25F}"/>
    <cellStyle name="Moneda 2 8 6 2 2" xfId="16014" xr:uid="{7F6B95CD-47EB-45AD-A0F2-8AF0752518D3}"/>
    <cellStyle name="Moneda 2 8 6 3" xfId="11884" xr:uid="{DBCA6587-E3A3-4CE2-8D0E-80613B065F48}"/>
    <cellStyle name="Moneda 2 8 7" xfId="4214" xr:uid="{6A17114E-8727-4848-9287-D71CE06A4517}"/>
    <cellStyle name="Moneda 2 8 7 2" xfId="12474" xr:uid="{33BE23C3-65ED-4287-B2EC-3AD63E3A0DB4}"/>
    <cellStyle name="Moneda 2 8 8" xfId="8344" xr:uid="{AD960375-1319-4B8F-A0EE-83B07954F4B1}"/>
    <cellStyle name="Moneda 2 9" xfId="163" xr:uid="{00000000-0005-0000-0000-0000BB000000}"/>
    <cellStyle name="Moneda 2 9 2" xfId="459" xr:uid="{A7BBEB9B-EC8E-472F-95DA-E7CDC872C80D}"/>
    <cellStyle name="Moneda 2 9 2 2" xfId="1049" xr:uid="{00000000-0005-0000-0000-0000B7010000}"/>
    <cellStyle name="Moneda 2 9 2 2 2" xfId="2819" xr:uid="{00000000-0005-0000-0000-0000B7010000}"/>
    <cellStyle name="Moneda 2 9 2 2 2 2" xfId="6949" xr:uid="{2721EF4E-797B-420C-8263-81CA0AE83393}"/>
    <cellStyle name="Moneda 2 9 2 2 2 2 2" xfId="15209" xr:uid="{B1F387D3-684A-4893-9E76-53BC94AD4BF9}"/>
    <cellStyle name="Moneda 2 9 2 2 2 3" xfId="11079" xr:uid="{479A6B7B-0629-4FF9-9B8F-A33EA5244096}"/>
    <cellStyle name="Moneda 2 9 2 2 3" xfId="5179" xr:uid="{551E78FC-0696-4FB3-ABCE-E058106C431D}"/>
    <cellStyle name="Moneda 2 9 2 2 3 2" xfId="13439" xr:uid="{3AED942D-67FA-42D3-A4EE-60732B792CC7}"/>
    <cellStyle name="Moneda 2 9 2 2 4" xfId="9309" xr:uid="{1F1AE05C-D796-4739-9DE5-F6FB1CD9571E}"/>
    <cellStyle name="Moneda 2 9 2 3" xfId="1639" xr:uid="{8F607F39-A70C-42A9-B7FA-3D5B57128545}"/>
    <cellStyle name="Moneda 2 9 2 3 2" xfId="3409" xr:uid="{8F607F39-A70C-42A9-B7FA-3D5B57128545}"/>
    <cellStyle name="Moneda 2 9 2 3 2 2" xfId="7539" xr:uid="{D8FAE9C3-9C7C-4BF8-9952-4ED6A4921E4A}"/>
    <cellStyle name="Moneda 2 9 2 3 2 2 2" xfId="15799" xr:uid="{5DA56FB9-DA41-45F7-83C5-FA0AD5621CB9}"/>
    <cellStyle name="Moneda 2 9 2 3 2 3" xfId="11669" xr:uid="{E6ABD79F-3BAB-4C46-AF64-D6EF736E96EF}"/>
    <cellStyle name="Moneda 2 9 2 3 3" xfId="5769" xr:uid="{E8D34054-DCCC-43D8-82D9-8C5E05CC69D8}"/>
    <cellStyle name="Moneda 2 9 2 3 3 2" xfId="14029" xr:uid="{B3BE2D70-2C12-4B89-8D10-1062F6E177D1}"/>
    <cellStyle name="Moneda 2 9 2 3 4" xfId="9899" xr:uid="{A48F7B2A-3A9C-4F48-817F-6FD55F3AF721}"/>
    <cellStyle name="Moneda 2 9 2 4" xfId="2229" xr:uid="{A7BBEB9B-EC8E-472F-95DA-E7CDC872C80D}"/>
    <cellStyle name="Moneda 2 9 2 4 2" xfId="6359" xr:uid="{54FDF9D9-5413-4A95-BC01-742C309E1F59}"/>
    <cellStyle name="Moneda 2 9 2 4 2 2" xfId="14619" xr:uid="{7BF8FD0C-3A52-4C2F-ABA1-6580EB2481CC}"/>
    <cellStyle name="Moneda 2 9 2 4 3" xfId="10489" xr:uid="{E06FC4A7-52DC-4F8E-836F-F88AE7E71666}"/>
    <cellStyle name="Moneda 2 9 2 5" xfId="3999" xr:uid="{A7BBEB9B-EC8E-472F-95DA-E7CDC872C80D}"/>
    <cellStyle name="Moneda 2 9 2 5 2" xfId="8129" xr:uid="{6B9683C2-8E18-4FC8-B5F5-B4E0A045959F}"/>
    <cellStyle name="Moneda 2 9 2 5 2 2" xfId="16389" xr:uid="{A70DCFE1-BF27-45A2-AC23-154E89CAFCA8}"/>
    <cellStyle name="Moneda 2 9 2 5 3" xfId="12259" xr:uid="{A6A1CDC4-4B9C-429F-82D8-24BF3238F6D8}"/>
    <cellStyle name="Moneda 2 9 2 6" xfId="4589" xr:uid="{21094081-2982-423D-AD71-E71FA060B3C2}"/>
    <cellStyle name="Moneda 2 9 2 6 2" xfId="12849" xr:uid="{F86BF2CC-4611-4A12-836F-F72FA17B6ACB}"/>
    <cellStyle name="Moneda 2 9 2 7" xfId="8719" xr:uid="{CF4EC698-FEB8-4CA9-B03F-9E53114658A9}"/>
    <cellStyle name="Moneda 2 9 3" xfId="754" xr:uid="{00000000-0005-0000-0000-0000B6010000}"/>
    <cellStyle name="Moneda 2 9 3 2" xfId="2524" xr:uid="{00000000-0005-0000-0000-0000B6010000}"/>
    <cellStyle name="Moneda 2 9 3 2 2" xfId="6654" xr:uid="{F3845933-F616-4144-8895-61DC390A3933}"/>
    <cellStyle name="Moneda 2 9 3 2 2 2" xfId="14914" xr:uid="{D77C853B-65E5-40F6-BAB8-6D9C68D0AB8D}"/>
    <cellStyle name="Moneda 2 9 3 2 3" xfId="10784" xr:uid="{056C78C8-216D-4472-8577-8E5E29F4BF3E}"/>
    <cellStyle name="Moneda 2 9 3 3" xfId="4884" xr:uid="{B63C083A-F74A-46E6-8E25-FCA8C833D807}"/>
    <cellStyle name="Moneda 2 9 3 3 2" xfId="13144" xr:uid="{273DE844-F9B5-4964-8FC1-AC49F52ED62C}"/>
    <cellStyle name="Moneda 2 9 3 4" xfId="9014" xr:uid="{C0BD0565-979D-481C-8B0D-F0DC0D4336A3}"/>
    <cellStyle name="Moneda 2 9 4" xfId="1344" xr:uid="{BD74B2E4-2EFA-4DD5-89C7-6DC40A54CF4C}"/>
    <cellStyle name="Moneda 2 9 4 2" xfId="3114" xr:uid="{BD74B2E4-2EFA-4DD5-89C7-6DC40A54CF4C}"/>
    <cellStyle name="Moneda 2 9 4 2 2" xfId="7244" xr:uid="{4224CC4C-9822-4DBD-895B-91528FFD2593}"/>
    <cellStyle name="Moneda 2 9 4 2 2 2" xfId="15504" xr:uid="{DC795ACA-8DAA-428C-A4D4-048164A96760}"/>
    <cellStyle name="Moneda 2 9 4 2 3" xfId="11374" xr:uid="{A012806E-4911-4FE1-B181-3E3790BEAC06}"/>
    <cellStyle name="Moneda 2 9 4 3" xfId="5474" xr:uid="{D0382752-5229-4A3F-AFEE-48B714F4EDCA}"/>
    <cellStyle name="Moneda 2 9 4 3 2" xfId="13734" xr:uid="{C025FC4E-F077-4527-B722-83B7E83E1201}"/>
    <cellStyle name="Moneda 2 9 4 4" xfId="9604" xr:uid="{7A38FD23-B273-41EC-BE40-7FC51C4BD150}"/>
    <cellStyle name="Moneda 2 9 5" xfId="1934" xr:uid="{00000000-0005-0000-0000-0000BB000000}"/>
    <cellStyle name="Moneda 2 9 5 2" xfId="6064" xr:uid="{38F5AB7F-7DE4-4049-A0B3-91E8EB4ADCC9}"/>
    <cellStyle name="Moneda 2 9 5 2 2" xfId="14324" xr:uid="{63A0D7FD-1359-418E-9C18-A0BD5386B58A}"/>
    <cellStyle name="Moneda 2 9 5 3" xfId="10194" xr:uid="{AC516E6B-C48C-4541-862F-24611FABDE63}"/>
    <cellStyle name="Moneda 2 9 6" xfId="3704" xr:uid="{00000000-0005-0000-0000-0000BB000000}"/>
    <cellStyle name="Moneda 2 9 6 2" xfId="7834" xr:uid="{93A7B6A0-F7DC-42DC-94FC-B7A2F2709692}"/>
    <cellStyle name="Moneda 2 9 6 2 2" xfId="16094" xr:uid="{F39D0F42-A9E9-47A1-B7BE-C2160CB9176C}"/>
    <cellStyle name="Moneda 2 9 6 3" xfId="11964" xr:uid="{57E59744-49EE-4AE1-9052-B9B02A664440}"/>
    <cellStyle name="Moneda 2 9 7" xfId="4294" xr:uid="{58955D73-920C-483B-9B3A-F654E88B35E1}"/>
    <cellStyle name="Moneda 2 9 7 2" xfId="12554" xr:uid="{38F62274-A5DA-4E19-A2D1-EA5BF8A28BF2}"/>
    <cellStyle name="Moneda 2 9 8" xfId="8424" xr:uid="{FFD87DD3-6793-4C02-971D-8D2E46561D45}"/>
    <cellStyle name="Moneda 3" xfId="4" xr:uid="{00000000-0005-0000-0000-0000BC000000}"/>
    <cellStyle name="Moneda 3 10" xfId="595" xr:uid="{00000000-0005-0000-0000-0000B8010000}"/>
    <cellStyle name="Moneda 3 10 2" xfId="2365" xr:uid="{00000000-0005-0000-0000-0000B8010000}"/>
    <cellStyle name="Moneda 3 10 2 2" xfId="6495" xr:uid="{8BBA433D-09A7-4AB0-93F5-3833C7657A93}"/>
    <cellStyle name="Moneda 3 10 2 2 2" xfId="14755" xr:uid="{C7C262D9-5312-485C-9DC3-51C390AF9F14}"/>
    <cellStyle name="Moneda 3 10 2 3" xfId="10625" xr:uid="{A1152913-C44F-4FDB-AD94-773139FF00D4}"/>
    <cellStyle name="Moneda 3 10 3" xfId="4725" xr:uid="{15E77202-A4A5-4676-8887-FBCE7E8EF7A8}"/>
    <cellStyle name="Moneda 3 10 3 2" xfId="12985" xr:uid="{468E206A-6719-4F08-A5A5-8782273544A6}"/>
    <cellStyle name="Moneda 3 10 4" xfId="8855" xr:uid="{FCD3F17B-34AB-4712-95D1-04F7B4B247A4}"/>
    <cellStyle name="Moneda 3 11" xfId="1185" xr:uid="{61B9A5AC-19FE-41F3-8BC7-EC07894B7226}"/>
    <cellStyle name="Moneda 3 11 2" xfId="2955" xr:uid="{61B9A5AC-19FE-41F3-8BC7-EC07894B7226}"/>
    <cellStyle name="Moneda 3 11 2 2" xfId="7085" xr:uid="{8C6A797F-B6B9-46DD-BBA7-D4CC48BC0C03}"/>
    <cellStyle name="Moneda 3 11 2 2 2" xfId="15345" xr:uid="{B5D5709E-7EC8-44C4-8293-765A7C4128FE}"/>
    <cellStyle name="Moneda 3 11 2 3" xfId="11215" xr:uid="{8F058F33-D703-496D-8AC4-70AD5E2AE213}"/>
    <cellStyle name="Moneda 3 11 3" xfId="5315" xr:uid="{01FCF305-EBAD-4626-9052-FDD03A859EC6}"/>
    <cellStyle name="Moneda 3 11 3 2" xfId="13575" xr:uid="{8FF219F1-CC55-4DFB-BD34-4D967A4578B7}"/>
    <cellStyle name="Moneda 3 11 4" xfId="9445" xr:uid="{760CB8F2-7BF5-46BB-8D91-D9D49488390D}"/>
    <cellStyle name="Moneda 3 12" xfId="1775" xr:uid="{00000000-0005-0000-0000-0000BC000000}"/>
    <cellStyle name="Moneda 3 12 2" xfId="5905" xr:uid="{5D5F67B4-3E77-458E-9CFF-22752525CABB}"/>
    <cellStyle name="Moneda 3 12 2 2" xfId="14165" xr:uid="{74E4E9C0-3917-4B75-82DC-121D692F93C0}"/>
    <cellStyle name="Moneda 3 12 3" xfId="10035" xr:uid="{D81BBDFC-C1F2-4939-B9D2-2FB77EDA0F65}"/>
    <cellStyle name="Moneda 3 13" xfId="3545" xr:uid="{00000000-0005-0000-0000-0000BC000000}"/>
    <cellStyle name="Moneda 3 13 2" xfId="7675" xr:uid="{F1309D63-ABF6-4A5B-A2B8-6927C55AC7BF}"/>
    <cellStyle name="Moneda 3 13 2 2" xfId="15935" xr:uid="{60B0A4C2-A40A-4307-92CD-B427A3E3F159}"/>
    <cellStyle name="Moneda 3 13 3" xfId="11805" xr:uid="{58F3F70B-6F44-4373-978B-53A8D8DE0716}"/>
    <cellStyle name="Moneda 3 14" xfId="4135" xr:uid="{2192AE4C-7EA1-4741-A427-48D07777008E}"/>
    <cellStyle name="Moneda 3 14 2" xfId="12395" xr:uid="{8AB1651B-7DBD-4566-9116-4E4B36C10C4E}"/>
    <cellStyle name="Moneda 3 15" xfId="8265" xr:uid="{AC128702-998F-4195-928E-E88AD5424CAB}"/>
    <cellStyle name="Moneda 3 2" xfId="14" xr:uid="{00000000-0005-0000-0000-0000BD000000}"/>
    <cellStyle name="Moneda 3 2 10" xfId="1195" xr:uid="{1ACF173C-2E8D-4BEA-A3F7-59B6B462B23A}"/>
    <cellStyle name="Moneda 3 2 10 2" xfId="2965" xr:uid="{1ACF173C-2E8D-4BEA-A3F7-59B6B462B23A}"/>
    <cellStyle name="Moneda 3 2 10 2 2" xfId="7095" xr:uid="{7EE523C4-1DFA-4771-967F-B749B5B5B80E}"/>
    <cellStyle name="Moneda 3 2 10 2 2 2" xfId="15355" xr:uid="{74F96BEB-3B26-43BF-BC68-87F70B98A3A9}"/>
    <cellStyle name="Moneda 3 2 10 2 3" xfId="11225" xr:uid="{9A0D3C16-F2CA-486E-8F57-0A58B9AFC398}"/>
    <cellStyle name="Moneda 3 2 10 3" xfId="5325" xr:uid="{4E76D03C-882C-4BD9-9B19-C7F26E7AA536}"/>
    <cellStyle name="Moneda 3 2 10 3 2" xfId="13585" xr:uid="{25E0883D-E7B6-4539-A4F7-F6A9D4FCC743}"/>
    <cellStyle name="Moneda 3 2 10 4" xfId="9455" xr:uid="{98EEE375-0445-4D21-A4B9-635240559729}"/>
    <cellStyle name="Moneda 3 2 11" xfId="1785" xr:uid="{00000000-0005-0000-0000-0000BD000000}"/>
    <cellStyle name="Moneda 3 2 11 2" xfId="5915" xr:uid="{B1FAC16F-A0E1-4351-86A1-8379EAA8A293}"/>
    <cellStyle name="Moneda 3 2 11 2 2" xfId="14175" xr:uid="{5AF2B126-63D8-48E4-A181-A82E2EA7D37B}"/>
    <cellStyle name="Moneda 3 2 11 3" xfId="10045" xr:uid="{52739AE2-980F-40C6-9CCC-CCBA94F9C555}"/>
    <cellStyle name="Moneda 3 2 12" xfId="3555" xr:uid="{00000000-0005-0000-0000-0000BD000000}"/>
    <cellStyle name="Moneda 3 2 12 2" xfId="7685" xr:uid="{58E71AEE-A69D-4C23-AE64-D0783308B0FC}"/>
    <cellStyle name="Moneda 3 2 12 2 2" xfId="15945" xr:uid="{335BD7A9-0328-4D16-AB69-C712E3A4B277}"/>
    <cellStyle name="Moneda 3 2 12 3" xfId="11815" xr:uid="{F236FB81-C169-492B-8580-8EC8548D67B6}"/>
    <cellStyle name="Moneda 3 2 13" xfId="4145" xr:uid="{29AE17BF-7107-41B0-90CE-12F428FD52E7}"/>
    <cellStyle name="Moneda 3 2 13 2" xfId="12405" xr:uid="{D1897ECB-FBA5-4803-8160-1EB3FFF90067}"/>
    <cellStyle name="Moneda 3 2 14" xfId="8275" xr:uid="{EAD734C0-D2A7-45A3-9339-5C376896DE70}"/>
    <cellStyle name="Moneda 3 2 2" xfId="34" xr:uid="{00000000-0005-0000-0000-0000BE000000}"/>
    <cellStyle name="Moneda 3 2 2 10" xfId="8295" xr:uid="{6EFF3680-A0A5-4FCC-91DA-1EDEEA0D383B}"/>
    <cellStyle name="Moneda 3 2 2 2" xfId="114" xr:uid="{00000000-0005-0000-0000-0000BF000000}"/>
    <cellStyle name="Moneda 3 2 2 2 2" xfId="410" xr:uid="{5FA51A9C-DDF3-4C39-95A5-DF0A468519DA}"/>
    <cellStyle name="Moneda 3 2 2 2 2 2" xfId="1000" xr:uid="{00000000-0005-0000-0000-0000BC010000}"/>
    <cellStyle name="Moneda 3 2 2 2 2 2 2" xfId="2770" xr:uid="{00000000-0005-0000-0000-0000BC010000}"/>
    <cellStyle name="Moneda 3 2 2 2 2 2 2 2" xfId="6900" xr:uid="{FC107543-0456-4530-8A62-24CC4685E35F}"/>
    <cellStyle name="Moneda 3 2 2 2 2 2 2 2 2" xfId="15160" xr:uid="{EFA88B71-A3EC-4615-8C30-E174CB83BF66}"/>
    <cellStyle name="Moneda 3 2 2 2 2 2 2 3" xfId="11030" xr:uid="{3A740A33-250C-4ADF-8498-631C26E6A5BE}"/>
    <cellStyle name="Moneda 3 2 2 2 2 2 3" xfId="5130" xr:uid="{B4AA2E11-BB00-4B81-88C8-40F7BC66E0D7}"/>
    <cellStyle name="Moneda 3 2 2 2 2 2 3 2" xfId="13390" xr:uid="{5CF748C6-B31D-4F0F-9D93-BF6D6A8EE538}"/>
    <cellStyle name="Moneda 3 2 2 2 2 2 4" xfId="9260" xr:uid="{252B2F07-DC5F-4923-900C-D9694930D9B5}"/>
    <cellStyle name="Moneda 3 2 2 2 2 3" xfId="1590" xr:uid="{537FF3D6-0697-4C93-83A2-38B0F1E6AF60}"/>
    <cellStyle name="Moneda 3 2 2 2 2 3 2" xfId="3360" xr:uid="{537FF3D6-0697-4C93-83A2-38B0F1E6AF60}"/>
    <cellStyle name="Moneda 3 2 2 2 2 3 2 2" xfId="7490" xr:uid="{797A69B9-CF59-4A40-85A2-7D0D9DFEDBC7}"/>
    <cellStyle name="Moneda 3 2 2 2 2 3 2 2 2" xfId="15750" xr:uid="{D098EE44-9A4E-49DE-8D20-9B2FB1AC20AB}"/>
    <cellStyle name="Moneda 3 2 2 2 2 3 2 3" xfId="11620" xr:uid="{908665C5-58C7-44BE-8327-18931E0319E6}"/>
    <cellStyle name="Moneda 3 2 2 2 2 3 3" xfId="5720" xr:uid="{22320EE0-E18E-45A8-B5A4-D0A18B0B12DB}"/>
    <cellStyle name="Moneda 3 2 2 2 2 3 3 2" xfId="13980" xr:uid="{209F908F-A654-4ACE-971B-179496C7D463}"/>
    <cellStyle name="Moneda 3 2 2 2 2 3 4" xfId="9850" xr:uid="{AB3EAC53-C6F4-402F-9712-F2B359FC9F1A}"/>
    <cellStyle name="Moneda 3 2 2 2 2 4" xfId="2180" xr:uid="{5FA51A9C-DDF3-4C39-95A5-DF0A468519DA}"/>
    <cellStyle name="Moneda 3 2 2 2 2 4 2" xfId="6310" xr:uid="{539E5479-A3FC-41A9-B603-596D27F7B1EB}"/>
    <cellStyle name="Moneda 3 2 2 2 2 4 2 2" xfId="14570" xr:uid="{F81BCB30-6172-4592-B733-D97DE4C546FE}"/>
    <cellStyle name="Moneda 3 2 2 2 2 4 3" xfId="10440" xr:uid="{CBEC4ACA-7E15-46D6-AF58-56FE167E9343}"/>
    <cellStyle name="Moneda 3 2 2 2 2 5" xfId="3950" xr:uid="{5FA51A9C-DDF3-4C39-95A5-DF0A468519DA}"/>
    <cellStyle name="Moneda 3 2 2 2 2 5 2" xfId="8080" xr:uid="{D0BC8F0C-97AB-42DF-A720-A411DBB45DA6}"/>
    <cellStyle name="Moneda 3 2 2 2 2 5 2 2" xfId="16340" xr:uid="{9E05E0A3-458F-4247-A343-07D401C5662A}"/>
    <cellStyle name="Moneda 3 2 2 2 2 5 3" xfId="12210" xr:uid="{6550823D-2C9C-48A8-8F76-4CB2F9BE5985}"/>
    <cellStyle name="Moneda 3 2 2 2 2 6" xfId="4540" xr:uid="{ECA028E0-82F7-4B7F-8798-18358EF16247}"/>
    <cellStyle name="Moneda 3 2 2 2 2 6 2" xfId="12800" xr:uid="{16A105A1-8C35-43C9-AA67-B4E9F0CD3315}"/>
    <cellStyle name="Moneda 3 2 2 2 2 7" xfId="8670" xr:uid="{266CC71D-3D9B-44A3-A7D8-D49D62F8B46B}"/>
    <cellStyle name="Moneda 3 2 2 2 3" xfId="705" xr:uid="{00000000-0005-0000-0000-0000BB010000}"/>
    <cellStyle name="Moneda 3 2 2 2 3 2" xfId="2475" xr:uid="{00000000-0005-0000-0000-0000BB010000}"/>
    <cellStyle name="Moneda 3 2 2 2 3 2 2" xfId="6605" xr:uid="{5AD8779F-FC8D-4BAA-BFAF-956063EFFBE3}"/>
    <cellStyle name="Moneda 3 2 2 2 3 2 2 2" xfId="14865" xr:uid="{C6A8A92A-ED64-430D-8638-145F2DF9B12B}"/>
    <cellStyle name="Moneda 3 2 2 2 3 2 3" xfId="10735" xr:uid="{AA93CAA4-0447-4154-8808-B077D1B02B53}"/>
    <cellStyle name="Moneda 3 2 2 2 3 3" xfId="4835" xr:uid="{3A63E584-9A10-464E-896B-BF4FA1EB256A}"/>
    <cellStyle name="Moneda 3 2 2 2 3 3 2" xfId="13095" xr:uid="{4FAC255E-E65F-4AAC-A9B0-E35A5E18DFA3}"/>
    <cellStyle name="Moneda 3 2 2 2 3 4" xfId="8965" xr:uid="{838A8E7B-222D-4F68-83C4-F0A07D5DFF4E}"/>
    <cellStyle name="Moneda 3 2 2 2 4" xfId="1295" xr:uid="{9D9471CB-BAEF-42BB-B7D2-D175B7CFD294}"/>
    <cellStyle name="Moneda 3 2 2 2 4 2" xfId="3065" xr:uid="{9D9471CB-BAEF-42BB-B7D2-D175B7CFD294}"/>
    <cellStyle name="Moneda 3 2 2 2 4 2 2" xfId="7195" xr:uid="{4B832010-E85D-488B-8218-9775F3A6C870}"/>
    <cellStyle name="Moneda 3 2 2 2 4 2 2 2" xfId="15455" xr:uid="{9CE5CB01-A67C-4A8A-9DB8-2615DFAB1D48}"/>
    <cellStyle name="Moneda 3 2 2 2 4 2 3" xfId="11325" xr:uid="{659BD3C3-5BB1-4B3C-92D5-84D2D4965928}"/>
    <cellStyle name="Moneda 3 2 2 2 4 3" xfId="5425" xr:uid="{AC058EE5-B213-4146-8D71-42DEA51A105B}"/>
    <cellStyle name="Moneda 3 2 2 2 4 3 2" xfId="13685" xr:uid="{9EEBCBD0-364E-46DA-8F37-1232B57AC6C4}"/>
    <cellStyle name="Moneda 3 2 2 2 4 4" xfId="9555" xr:uid="{443C8C70-C8CA-49A6-B4F5-C7FAE06BB35F}"/>
    <cellStyle name="Moneda 3 2 2 2 5" xfId="1885" xr:uid="{00000000-0005-0000-0000-0000BF000000}"/>
    <cellStyle name="Moneda 3 2 2 2 5 2" xfId="6015" xr:uid="{C7E616CF-8C75-4024-8BBC-C8C696BFDCD1}"/>
    <cellStyle name="Moneda 3 2 2 2 5 2 2" xfId="14275" xr:uid="{F500E7B9-5BE1-4C62-8C01-5709A1A41A8A}"/>
    <cellStyle name="Moneda 3 2 2 2 5 3" xfId="10145" xr:uid="{86E43709-74EF-421A-8A1D-8FB3E0EFD7A7}"/>
    <cellStyle name="Moneda 3 2 2 2 6" xfId="3655" xr:uid="{00000000-0005-0000-0000-0000BF000000}"/>
    <cellStyle name="Moneda 3 2 2 2 6 2" xfId="7785" xr:uid="{68D70534-3D33-460C-B3AF-B3E5A4687268}"/>
    <cellStyle name="Moneda 3 2 2 2 6 2 2" xfId="16045" xr:uid="{FDEF32B2-AA73-4E88-8E7D-CCCB8545A21B}"/>
    <cellStyle name="Moneda 3 2 2 2 6 3" xfId="11915" xr:uid="{86274298-8874-4FBF-9393-1B7AAE04C49B}"/>
    <cellStyle name="Moneda 3 2 2 2 7" xfId="4245" xr:uid="{0B6C1567-AD17-4347-82EF-7C54B7944A59}"/>
    <cellStyle name="Moneda 3 2 2 2 7 2" xfId="12505" xr:uid="{9354406A-6301-4D7F-9ACC-824D93260E61}"/>
    <cellStyle name="Moneda 3 2 2 2 8" xfId="8375" xr:uid="{DD959CDF-2061-4CE1-867E-C19C429E88FD}"/>
    <cellStyle name="Moneda 3 2 2 3" xfId="214" xr:uid="{00000000-0005-0000-0000-0000C0000000}"/>
    <cellStyle name="Moneda 3 2 2 3 2" xfId="510" xr:uid="{774513BC-E06E-48BA-86FA-5F33DA8F280C}"/>
    <cellStyle name="Moneda 3 2 2 3 2 2" xfId="1100" xr:uid="{00000000-0005-0000-0000-0000BE010000}"/>
    <cellStyle name="Moneda 3 2 2 3 2 2 2" xfId="2870" xr:uid="{00000000-0005-0000-0000-0000BE010000}"/>
    <cellStyle name="Moneda 3 2 2 3 2 2 2 2" xfId="7000" xr:uid="{4AEB44B5-5146-47F3-AECA-31C7FB7536B3}"/>
    <cellStyle name="Moneda 3 2 2 3 2 2 2 2 2" xfId="15260" xr:uid="{72A33A5D-EA42-4472-8DE6-2601D3C1B66B}"/>
    <cellStyle name="Moneda 3 2 2 3 2 2 2 3" xfId="11130" xr:uid="{227EE6EE-D2C3-4E3A-9959-E0D494C21515}"/>
    <cellStyle name="Moneda 3 2 2 3 2 2 3" xfId="5230" xr:uid="{88ADDFDA-2B9B-4B12-9095-A7FCF6CBC6AA}"/>
    <cellStyle name="Moneda 3 2 2 3 2 2 3 2" xfId="13490" xr:uid="{7C36CF55-6F04-41C7-9976-AEF15A14DA17}"/>
    <cellStyle name="Moneda 3 2 2 3 2 2 4" xfId="9360" xr:uid="{F88AA679-AD1F-42F9-BFCD-C56658C3A373}"/>
    <cellStyle name="Moneda 3 2 2 3 2 3" xfId="1690" xr:uid="{B7CFACB2-72C7-42F6-8D7C-0E4F089B3DD9}"/>
    <cellStyle name="Moneda 3 2 2 3 2 3 2" xfId="3460" xr:uid="{B7CFACB2-72C7-42F6-8D7C-0E4F089B3DD9}"/>
    <cellStyle name="Moneda 3 2 2 3 2 3 2 2" xfId="7590" xr:uid="{02E38080-2DDC-44FE-B1F5-D71CF8FFCA97}"/>
    <cellStyle name="Moneda 3 2 2 3 2 3 2 2 2" xfId="15850" xr:uid="{C8466C24-08EF-432C-AF2F-EB206FC12A84}"/>
    <cellStyle name="Moneda 3 2 2 3 2 3 2 3" xfId="11720" xr:uid="{537BA83D-305F-40D6-B134-89A9FCCBE518}"/>
    <cellStyle name="Moneda 3 2 2 3 2 3 3" xfId="5820" xr:uid="{B86062F8-240D-4B69-8FE7-C0CA0AC3CDDB}"/>
    <cellStyle name="Moneda 3 2 2 3 2 3 3 2" xfId="14080" xr:uid="{B7975329-FE06-4AF8-8E76-10482CE1A418}"/>
    <cellStyle name="Moneda 3 2 2 3 2 3 4" xfId="9950" xr:uid="{E8BEF9C7-5B26-4640-B886-4C293C3B3B7E}"/>
    <cellStyle name="Moneda 3 2 2 3 2 4" xfId="2280" xr:uid="{774513BC-E06E-48BA-86FA-5F33DA8F280C}"/>
    <cellStyle name="Moneda 3 2 2 3 2 4 2" xfId="6410" xr:uid="{B982B70A-BA60-4C7F-A370-4E97B5FE73AD}"/>
    <cellStyle name="Moneda 3 2 2 3 2 4 2 2" xfId="14670" xr:uid="{0AA57733-B3EC-4602-840F-8B2DA9184D0A}"/>
    <cellStyle name="Moneda 3 2 2 3 2 4 3" xfId="10540" xr:uid="{B64F233F-6BA1-42A8-991E-740A9E793433}"/>
    <cellStyle name="Moneda 3 2 2 3 2 5" xfId="4050" xr:uid="{774513BC-E06E-48BA-86FA-5F33DA8F280C}"/>
    <cellStyle name="Moneda 3 2 2 3 2 5 2" xfId="8180" xr:uid="{CB09508F-5405-4E27-8CC6-1D3D7F19D098}"/>
    <cellStyle name="Moneda 3 2 2 3 2 5 2 2" xfId="16440" xr:uid="{A42AED69-AC26-44EE-AEA3-88285D6D4376}"/>
    <cellStyle name="Moneda 3 2 2 3 2 5 3" xfId="12310" xr:uid="{EC89A86C-C255-4C2D-B2CC-063F6161EA3A}"/>
    <cellStyle name="Moneda 3 2 2 3 2 6" xfId="4640" xr:uid="{F050B729-6163-4AAC-9C72-52E85538B45E}"/>
    <cellStyle name="Moneda 3 2 2 3 2 6 2" xfId="12900" xr:uid="{E41C38CD-44E7-4ABA-AA69-F685433FA298}"/>
    <cellStyle name="Moneda 3 2 2 3 2 7" xfId="8770" xr:uid="{A98ED1BE-B35A-461A-A6EB-DD3AEE7719C1}"/>
    <cellStyle name="Moneda 3 2 2 3 3" xfId="805" xr:uid="{00000000-0005-0000-0000-0000BD010000}"/>
    <cellStyle name="Moneda 3 2 2 3 3 2" xfId="2575" xr:uid="{00000000-0005-0000-0000-0000BD010000}"/>
    <cellStyle name="Moneda 3 2 2 3 3 2 2" xfId="6705" xr:uid="{36D7C28B-75BB-4829-9F52-2F5E504C4AC8}"/>
    <cellStyle name="Moneda 3 2 2 3 3 2 2 2" xfId="14965" xr:uid="{1C0E5E77-9D1A-407D-8FB6-1E4AD071201E}"/>
    <cellStyle name="Moneda 3 2 2 3 3 2 3" xfId="10835" xr:uid="{23F6677F-7A23-40EA-A48B-91DB61484BE4}"/>
    <cellStyle name="Moneda 3 2 2 3 3 3" xfId="4935" xr:uid="{48466F61-7BD8-4461-BDA9-720380FE7FE5}"/>
    <cellStyle name="Moneda 3 2 2 3 3 3 2" xfId="13195" xr:uid="{252B8711-0715-4B3E-A13A-17B2C87557BE}"/>
    <cellStyle name="Moneda 3 2 2 3 3 4" xfId="9065" xr:uid="{347202F8-6423-466D-BD1D-B1795F70BA64}"/>
    <cellStyle name="Moneda 3 2 2 3 4" xfId="1395" xr:uid="{FF52C495-CE54-4FE2-A9A8-10526748DBBB}"/>
    <cellStyle name="Moneda 3 2 2 3 4 2" xfId="3165" xr:uid="{FF52C495-CE54-4FE2-A9A8-10526748DBBB}"/>
    <cellStyle name="Moneda 3 2 2 3 4 2 2" xfId="7295" xr:uid="{66424738-C907-4390-A8D1-95AD94C2D626}"/>
    <cellStyle name="Moneda 3 2 2 3 4 2 2 2" xfId="15555" xr:uid="{A41EA3C1-3E36-4C17-84F8-B40FDBE42CB0}"/>
    <cellStyle name="Moneda 3 2 2 3 4 2 3" xfId="11425" xr:uid="{12A2FDA2-382E-4E98-B30D-047E37B3D0ED}"/>
    <cellStyle name="Moneda 3 2 2 3 4 3" xfId="5525" xr:uid="{F669AF52-8CB1-4B9B-990E-114D91DF3EAD}"/>
    <cellStyle name="Moneda 3 2 2 3 4 3 2" xfId="13785" xr:uid="{1484CFCA-8BC8-49CD-B78D-D6A52644D717}"/>
    <cellStyle name="Moneda 3 2 2 3 4 4" xfId="9655" xr:uid="{40CA5A1C-C6BC-4326-AD31-C6CDC14E4865}"/>
    <cellStyle name="Moneda 3 2 2 3 5" xfId="1985" xr:uid="{00000000-0005-0000-0000-0000C0000000}"/>
    <cellStyle name="Moneda 3 2 2 3 5 2" xfId="6115" xr:uid="{C124AD19-E85C-495B-8860-9433725FE67A}"/>
    <cellStyle name="Moneda 3 2 2 3 5 2 2" xfId="14375" xr:uid="{DBB3E378-FBC5-45DE-BFD6-364E1BD061C7}"/>
    <cellStyle name="Moneda 3 2 2 3 5 3" xfId="10245" xr:uid="{6C1E8228-9329-4E82-8715-A66C77E5EBFC}"/>
    <cellStyle name="Moneda 3 2 2 3 6" xfId="3755" xr:uid="{00000000-0005-0000-0000-0000C0000000}"/>
    <cellStyle name="Moneda 3 2 2 3 6 2" xfId="7885" xr:uid="{A477F950-BE3C-4BD3-915F-54D3593319F4}"/>
    <cellStyle name="Moneda 3 2 2 3 6 2 2" xfId="16145" xr:uid="{ADFAF7EB-9DE3-416B-A965-0508D15F9DCF}"/>
    <cellStyle name="Moneda 3 2 2 3 6 3" xfId="12015" xr:uid="{4622DA52-9FCC-4674-B7F5-3F73C7FF2F99}"/>
    <cellStyle name="Moneda 3 2 2 3 7" xfId="4345" xr:uid="{96746260-3B03-4D57-9240-1037345A898F}"/>
    <cellStyle name="Moneda 3 2 2 3 7 2" xfId="12605" xr:uid="{E4E62C04-B3D0-4195-9BA1-9B05803FB2BA}"/>
    <cellStyle name="Moneda 3 2 2 3 8" xfId="8475" xr:uid="{02428195-459D-4CF2-8BD9-EDE8EAAA9191}"/>
    <cellStyle name="Moneda 3 2 2 4" xfId="330" xr:uid="{7B980980-B2A1-4F77-B932-5B2610E63134}"/>
    <cellStyle name="Moneda 3 2 2 4 2" xfId="920" xr:uid="{00000000-0005-0000-0000-0000BF010000}"/>
    <cellStyle name="Moneda 3 2 2 4 2 2" xfId="2690" xr:uid="{00000000-0005-0000-0000-0000BF010000}"/>
    <cellStyle name="Moneda 3 2 2 4 2 2 2" xfId="6820" xr:uid="{65296514-6CC5-45B5-9E50-4E73E43CF883}"/>
    <cellStyle name="Moneda 3 2 2 4 2 2 2 2" xfId="15080" xr:uid="{E30F2699-ABCC-4BEC-B06B-4BABD8AAF05D}"/>
    <cellStyle name="Moneda 3 2 2 4 2 2 3" xfId="10950" xr:uid="{3221E457-4B21-496F-8CD5-1F5ACC43B472}"/>
    <cellStyle name="Moneda 3 2 2 4 2 3" xfId="5050" xr:uid="{33AB8D1A-A4AF-436B-A5F7-C61F641590FB}"/>
    <cellStyle name="Moneda 3 2 2 4 2 3 2" xfId="13310" xr:uid="{17F8ABD3-4A43-4805-9F24-44E61A903527}"/>
    <cellStyle name="Moneda 3 2 2 4 2 4" xfId="9180" xr:uid="{C6D8FF2E-C86C-4C96-8E48-041A2DFF2841}"/>
    <cellStyle name="Moneda 3 2 2 4 3" xfId="1510" xr:uid="{89CBEAA8-66E8-4DCD-A823-2F0AB2306A3F}"/>
    <cellStyle name="Moneda 3 2 2 4 3 2" xfId="3280" xr:uid="{89CBEAA8-66E8-4DCD-A823-2F0AB2306A3F}"/>
    <cellStyle name="Moneda 3 2 2 4 3 2 2" xfId="7410" xr:uid="{441A1A1E-0D81-4B43-9418-A22586EEDEB1}"/>
    <cellStyle name="Moneda 3 2 2 4 3 2 2 2" xfId="15670" xr:uid="{AF806A00-44FC-42B5-A271-D7D460465DE0}"/>
    <cellStyle name="Moneda 3 2 2 4 3 2 3" xfId="11540" xr:uid="{F3B1C4D7-D7DB-4292-8A2B-1AD18AC1833B}"/>
    <cellStyle name="Moneda 3 2 2 4 3 3" xfId="5640" xr:uid="{8F47A06B-BF75-4E27-9163-879C4D207120}"/>
    <cellStyle name="Moneda 3 2 2 4 3 3 2" xfId="13900" xr:uid="{00E88ABD-41AC-4D44-A29B-FDA60002F373}"/>
    <cellStyle name="Moneda 3 2 2 4 3 4" xfId="9770" xr:uid="{C5339619-509D-4B4C-9E5F-CDADE1DF2C81}"/>
    <cellStyle name="Moneda 3 2 2 4 4" xfId="2100" xr:uid="{7B980980-B2A1-4F77-B932-5B2610E63134}"/>
    <cellStyle name="Moneda 3 2 2 4 4 2" xfId="6230" xr:uid="{8A5C314C-28FC-4B96-81A3-DAE62DED0A5A}"/>
    <cellStyle name="Moneda 3 2 2 4 4 2 2" xfId="14490" xr:uid="{4867FBF9-458D-47C8-AE60-51C0479A2E1A}"/>
    <cellStyle name="Moneda 3 2 2 4 4 3" xfId="10360" xr:uid="{4745AC88-D735-4EAD-B4F7-645236A5C095}"/>
    <cellStyle name="Moneda 3 2 2 4 5" xfId="3870" xr:uid="{7B980980-B2A1-4F77-B932-5B2610E63134}"/>
    <cellStyle name="Moneda 3 2 2 4 5 2" xfId="8000" xr:uid="{DD2F2112-8B18-4FA6-B884-259863B1FD90}"/>
    <cellStyle name="Moneda 3 2 2 4 5 2 2" xfId="16260" xr:uid="{D25D9935-8081-4F60-A4CC-13CEB12828C7}"/>
    <cellStyle name="Moneda 3 2 2 4 5 3" xfId="12130" xr:uid="{FC5CF6AA-E0A6-4185-94A0-33CEA1764028}"/>
    <cellStyle name="Moneda 3 2 2 4 6" xfId="4460" xr:uid="{A9F7AD1A-9BC7-4F64-8815-5AF970EE52B2}"/>
    <cellStyle name="Moneda 3 2 2 4 6 2" xfId="12720" xr:uid="{12BA4870-3CEA-4E35-AB4A-6562DC0BADC5}"/>
    <cellStyle name="Moneda 3 2 2 4 7" xfId="8590" xr:uid="{F62A005D-3B41-4D71-B463-87CA53398EF6}"/>
    <cellStyle name="Moneda 3 2 2 5" xfId="625" xr:uid="{00000000-0005-0000-0000-0000BA010000}"/>
    <cellStyle name="Moneda 3 2 2 5 2" xfId="2395" xr:uid="{00000000-0005-0000-0000-0000BA010000}"/>
    <cellStyle name="Moneda 3 2 2 5 2 2" xfId="6525" xr:uid="{DB0FF29A-5C6F-4BF7-BAF2-7BD9C1B23B3A}"/>
    <cellStyle name="Moneda 3 2 2 5 2 2 2" xfId="14785" xr:uid="{5B14D06D-0DB1-4676-BF70-5129392ACC01}"/>
    <cellStyle name="Moneda 3 2 2 5 2 3" xfId="10655" xr:uid="{FA65FEE4-A638-4FB1-9BB2-7FE8491DA8D3}"/>
    <cellStyle name="Moneda 3 2 2 5 3" xfId="4755" xr:uid="{4E78BF3D-B456-4806-B642-9F655E800AF0}"/>
    <cellStyle name="Moneda 3 2 2 5 3 2" xfId="13015" xr:uid="{69DEBC12-B6CA-4B78-850B-48C365262AFE}"/>
    <cellStyle name="Moneda 3 2 2 5 4" xfId="8885" xr:uid="{77E2C052-7F7F-4C25-813D-335AD7F12403}"/>
    <cellStyle name="Moneda 3 2 2 6" xfId="1215" xr:uid="{908B21F7-745D-4AA2-A289-8C04A6F3C1B3}"/>
    <cellStyle name="Moneda 3 2 2 6 2" xfId="2985" xr:uid="{908B21F7-745D-4AA2-A289-8C04A6F3C1B3}"/>
    <cellStyle name="Moneda 3 2 2 6 2 2" xfId="7115" xr:uid="{2A633152-3FCE-413B-A01E-F47155104338}"/>
    <cellStyle name="Moneda 3 2 2 6 2 2 2" xfId="15375" xr:uid="{002EE9F3-5FC1-41C1-A35D-826390DD8794}"/>
    <cellStyle name="Moneda 3 2 2 6 2 3" xfId="11245" xr:uid="{2F10D765-AA91-4B95-93F0-883874DF6274}"/>
    <cellStyle name="Moneda 3 2 2 6 3" xfId="5345" xr:uid="{D980B938-73A7-416F-8FB2-AAC5D5B21843}"/>
    <cellStyle name="Moneda 3 2 2 6 3 2" xfId="13605" xr:uid="{CBEA3679-315B-47BD-83E5-8CC37C67C07F}"/>
    <cellStyle name="Moneda 3 2 2 6 4" xfId="9475" xr:uid="{9B4B41DA-87DE-49AA-9E3A-9C119F4981A3}"/>
    <cellStyle name="Moneda 3 2 2 7" xfId="1805" xr:uid="{00000000-0005-0000-0000-0000BE000000}"/>
    <cellStyle name="Moneda 3 2 2 7 2" xfId="5935" xr:uid="{51003C2F-0FA8-441E-8C03-3E2219062A3E}"/>
    <cellStyle name="Moneda 3 2 2 7 2 2" xfId="14195" xr:uid="{C222053C-2D6A-4256-9E2A-2E7B28D4E01C}"/>
    <cellStyle name="Moneda 3 2 2 7 3" xfId="10065" xr:uid="{5B920FE6-1209-4693-A404-2E74B189320D}"/>
    <cellStyle name="Moneda 3 2 2 8" xfId="3575" xr:uid="{00000000-0005-0000-0000-0000BE000000}"/>
    <cellStyle name="Moneda 3 2 2 8 2" xfId="7705" xr:uid="{BC045A37-5333-45DE-99BC-AB9223DF80AD}"/>
    <cellStyle name="Moneda 3 2 2 8 2 2" xfId="15965" xr:uid="{7AFFF6E7-0643-4FF3-8673-230C9DDFA039}"/>
    <cellStyle name="Moneda 3 2 2 8 3" xfId="11835" xr:uid="{34FB8444-63C2-4ABF-B9D2-8C461C2CCFA9}"/>
    <cellStyle name="Moneda 3 2 2 9" xfId="4165" xr:uid="{84166DBA-898E-4398-8F7D-D2E1F51377DC}"/>
    <cellStyle name="Moneda 3 2 2 9 2" xfId="12425" xr:uid="{E78662FB-AF95-42EA-8B4C-F711CE2A0189}"/>
    <cellStyle name="Moneda 3 2 3" xfId="54" xr:uid="{00000000-0005-0000-0000-0000C1000000}"/>
    <cellStyle name="Moneda 3 2 3 10" xfId="8315" xr:uid="{74BCE0F3-C199-4F72-9C34-6BDB9F473642}"/>
    <cellStyle name="Moneda 3 2 3 2" xfId="134" xr:uid="{00000000-0005-0000-0000-0000C2000000}"/>
    <cellStyle name="Moneda 3 2 3 2 2" xfId="430" xr:uid="{69E103C8-BEA2-4589-B569-4A03553178A1}"/>
    <cellStyle name="Moneda 3 2 3 2 2 2" xfId="1020" xr:uid="{00000000-0005-0000-0000-0000C2010000}"/>
    <cellStyle name="Moneda 3 2 3 2 2 2 2" xfId="2790" xr:uid="{00000000-0005-0000-0000-0000C2010000}"/>
    <cellStyle name="Moneda 3 2 3 2 2 2 2 2" xfId="6920" xr:uid="{5C86F8C9-0063-4243-B6BD-EA8ACC0C7898}"/>
    <cellStyle name="Moneda 3 2 3 2 2 2 2 2 2" xfId="15180" xr:uid="{B87C8825-4915-4F0A-A5E7-06E3DAE0663C}"/>
    <cellStyle name="Moneda 3 2 3 2 2 2 2 3" xfId="11050" xr:uid="{ACB7A8EA-1FC5-48D7-A41E-C550FD9ABBBF}"/>
    <cellStyle name="Moneda 3 2 3 2 2 2 3" xfId="5150" xr:uid="{B6C72C05-D59A-42CE-9D99-63CF92E5E162}"/>
    <cellStyle name="Moneda 3 2 3 2 2 2 3 2" xfId="13410" xr:uid="{9B93B288-4993-4C0A-8345-D1A2DF456F40}"/>
    <cellStyle name="Moneda 3 2 3 2 2 2 4" xfId="9280" xr:uid="{03458D21-3037-4D5D-8E9F-967113CF5507}"/>
    <cellStyle name="Moneda 3 2 3 2 2 3" xfId="1610" xr:uid="{747CC3A1-CF40-4A52-9489-0549C03A22CC}"/>
    <cellStyle name="Moneda 3 2 3 2 2 3 2" xfId="3380" xr:uid="{747CC3A1-CF40-4A52-9489-0549C03A22CC}"/>
    <cellStyle name="Moneda 3 2 3 2 2 3 2 2" xfId="7510" xr:uid="{9ADCD159-4919-492A-B93F-575AD50DECC4}"/>
    <cellStyle name="Moneda 3 2 3 2 2 3 2 2 2" xfId="15770" xr:uid="{564F6A60-7633-420C-8500-B620462443BA}"/>
    <cellStyle name="Moneda 3 2 3 2 2 3 2 3" xfId="11640" xr:uid="{D834B3CB-9099-4458-B9AF-D0D47943BC3D}"/>
    <cellStyle name="Moneda 3 2 3 2 2 3 3" xfId="5740" xr:uid="{19C32BB6-B3DC-4F95-A487-60DE3720CA65}"/>
    <cellStyle name="Moneda 3 2 3 2 2 3 3 2" xfId="14000" xr:uid="{DB608AB0-6E17-40B8-94E4-9B85AB8982F7}"/>
    <cellStyle name="Moneda 3 2 3 2 2 3 4" xfId="9870" xr:uid="{638173CC-67C6-46EA-B018-FE181812C9A2}"/>
    <cellStyle name="Moneda 3 2 3 2 2 4" xfId="2200" xr:uid="{69E103C8-BEA2-4589-B569-4A03553178A1}"/>
    <cellStyle name="Moneda 3 2 3 2 2 4 2" xfId="6330" xr:uid="{677417E5-78EF-40D4-8D1C-C9F1FB8A996F}"/>
    <cellStyle name="Moneda 3 2 3 2 2 4 2 2" xfId="14590" xr:uid="{8D57EC40-6CBF-490E-B906-FDA79FE3597F}"/>
    <cellStyle name="Moneda 3 2 3 2 2 4 3" xfId="10460" xr:uid="{7CACE990-C44A-49C1-A677-1FAA50A726AB}"/>
    <cellStyle name="Moneda 3 2 3 2 2 5" xfId="3970" xr:uid="{69E103C8-BEA2-4589-B569-4A03553178A1}"/>
    <cellStyle name="Moneda 3 2 3 2 2 5 2" xfId="8100" xr:uid="{64338C74-46C4-4064-910A-E60B6D2C5314}"/>
    <cellStyle name="Moneda 3 2 3 2 2 5 2 2" xfId="16360" xr:uid="{51DDBB33-CA4D-425B-BE12-EE9380C2B6E3}"/>
    <cellStyle name="Moneda 3 2 3 2 2 5 3" xfId="12230" xr:uid="{AB8EF75F-E3C7-45B8-86A0-D4EE40CEB380}"/>
    <cellStyle name="Moneda 3 2 3 2 2 6" xfId="4560" xr:uid="{24041BAF-F7DA-4869-991F-335BC769AD43}"/>
    <cellStyle name="Moneda 3 2 3 2 2 6 2" xfId="12820" xr:uid="{93AC5204-04F3-4874-82D1-A1416432FD0A}"/>
    <cellStyle name="Moneda 3 2 3 2 2 7" xfId="8690" xr:uid="{287ABD14-15DE-479B-9CEE-EB5ED5CD3C57}"/>
    <cellStyle name="Moneda 3 2 3 2 3" xfId="725" xr:uid="{00000000-0005-0000-0000-0000C1010000}"/>
    <cellStyle name="Moneda 3 2 3 2 3 2" xfId="2495" xr:uid="{00000000-0005-0000-0000-0000C1010000}"/>
    <cellStyle name="Moneda 3 2 3 2 3 2 2" xfId="6625" xr:uid="{BD306A02-BDFF-401C-8B61-7E9A9C5EEF24}"/>
    <cellStyle name="Moneda 3 2 3 2 3 2 2 2" xfId="14885" xr:uid="{4F26D961-ABB3-4E57-BB98-327160D40D1D}"/>
    <cellStyle name="Moneda 3 2 3 2 3 2 3" xfId="10755" xr:uid="{32BC7D07-6D31-4824-BF4F-981F85001449}"/>
    <cellStyle name="Moneda 3 2 3 2 3 3" xfId="4855" xr:uid="{1CA16309-23FD-44AD-8735-A3C4F8BDE4AD}"/>
    <cellStyle name="Moneda 3 2 3 2 3 3 2" xfId="13115" xr:uid="{8D96C22B-A165-4F6C-9647-1B096F58F443}"/>
    <cellStyle name="Moneda 3 2 3 2 3 4" xfId="8985" xr:uid="{5E2CEF20-725B-4F02-A2F8-81F15F056FAC}"/>
    <cellStyle name="Moneda 3 2 3 2 4" xfId="1315" xr:uid="{97A17128-FF56-4C88-A5AD-8A477517E732}"/>
    <cellStyle name="Moneda 3 2 3 2 4 2" xfId="3085" xr:uid="{97A17128-FF56-4C88-A5AD-8A477517E732}"/>
    <cellStyle name="Moneda 3 2 3 2 4 2 2" xfId="7215" xr:uid="{2B177788-4EBA-42E9-9EB0-27B43A2E2AE7}"/>
    <cellStyle name="Moneda 3 2 3 2 4 2 2 2" xfId="15475" xr:uid="{0524C0D9-28ED-4345-ACBF-D14003107BCB}"/>
    <cellStyle name="Moneda 3 2 3 2 4 2 3" xfId="11345" xr:uid="{14D758E4-C149-460E-BFF9-634F6E82D1CD}"/>
    <cellStyle name="Moneda 3 2 3 2 4 3" xfId="5445" xr:uid="{E4D257D0-B086-4459-882E-EB6F994111A7}"/>
    <cellStyle name="Moneda 3 2 3 2 4 3 2" xfId="13705" xr:uid="{3F5D7AD2-5146-4670-855C-B8B616E16F6A}"/>
    <cellStyle name="Moneda 3 2 3 2 4 4" xfId="9575" xr:uid="{D1B69D77-8CE7-45D4-8789-4130365AB098}"/>
    <cellStyle name="Moneda 3 2 3 2 5" xfId="1905" xr:uid="{00000000-0005-0000-0000-0000C2000000}"/>
    <cellStyle name="Moneda 3 2 3 2 5 2" xfId="6035" xr:uid="{9E0BBBE9-6099-4E7D-AE23-DD4396866DF6}"/>
    <cellStyle name="Moneda 3 2 3 2 5 2 2" xfId="14295" xr:uid="{89069B59-47D4-47B6-A381-CDF989144616}"/>
    <cellStyle name="Moneda 3 2 3 2 5 3" xfId="10165" xr:uid="{CD61A9CE-BD1C-48AE-BEEB-03CCBEA45B53}"/>
    <cellStyle name="Moneda 3 2 3 2 6" xfId="3675" xr:uid="{00000000-0005-0000-0000-0000C2000000}"/>
    <cellStyle name="Moneda 3 2 3 2 6 2" xfId="7805" xr:uid="{251C41B0-A1AB-48BC-8AD4-DBAF8C04ED7A}"/>
    <cellStyle name="Moneda 3 2 3 2 6 2 2" xfId="16065" xr:uid="{BB0FAACF-47A6-4BBA-BF3F-39CF9D9783B2}"/>
    <cellStyle name="Moneda 3 2 3 2 6 3" xfId="11935" xr:uid="{268EE27B-0DBE-485A-97B4-9E252D5F0AA6}"/>
    <cellStyle name="Moneda 3 2 3 2 7" xfId="4265" xr:uid="{65DE13CC-7195-45E9-BDEC-597911046558}"/>
    <cellStyle name="Moneda 3 2 3 2 7 2" xfId="12525" xr:uid="{9C62AB76-29A1-4899-AAD1-99B079DF588B}"/>
    <cellStyle name="Moneda 3 2 3 2 8" xfId="8395" xr:uid="{A5A8A6E5-0266-4E32-BD3F-CB69D11B8479}"/>
    <cellStyle name="Moneda 3 2 3 3" xfId="234" xr:uid="{00000000-0005-0000-0000-0000C3000000}"/>
    <cellStyle name="Moneda 3 2 3 3 2" xfId="530" xr:uid="{FFB1E160-E143-4CC1-846D-55A6C477783A}"/>
    <cellStyle name="Moneda 3 2 3 3 2 2" xfId="1120" xr:uid="{00000000-0005-0000-0000-0000C4010000}"/>
    <cellStyle name="Moneda 3 2 3 3 2 2 2" xfId="2890" xr:uid="{00000000-0005-0000-0000-0000C4010000}"/>
    <cellStyle name="Moneda 3 2 3 3 2 2 2 2" xfId="7020" xr:uid="{948822B9-8E29-447B-9C17-C86FD1C2FFD2}"/>
    <cellStyle name="Moneda 3 2 3 3 2 2 2 2 2" xfId="15280" xr:uid="{EDC9269D-8505-452E-B2A5-8FD351AAD9D7}"/>
    <cellStyle name="Moneda 3 2 3 3 2 2 2 3" xfId="11150" xr:uid="{3A6FF80C-0B87-476B-9D9E-43A0BD971E02}"/>
    <cellStyle name="Moneda 3 2 3 3 2 2 3" xfId="5250" xr:uid="{8FF3B2F0-188B-4B2D-92B1-A686AAF6BD85}"/>
    <cellStyle name="Moneda 3 2 3 3 2 2 3 2" xfId="13510" xr:uid="{50DEBE25-1B2E-42D4-85E2-EC68C3E5AB17}"/>
    <cellStyle name="Moneda 3 2 3 3 2 2 4" xfId="9380" xr:uid="{BAF81C21-1AB7-4CB1-99A1-B2CED04E01AD}"/>
    <cellStyle name="Moneda 3 2 3 3 2 3" xfId="1710" xr:uid="{3BE7F040-2426-4610-B761-A13DFD6FF58F}"/>
    <cellStyle name="Moneda 3 2 3 3 2 3 2" xfId="3480" xr:uid="{3BE7F040-2426-4610-B761-A13DFD6FF58F}"/>
    <cellStyle name="Moneda 3 2 3 3 2 3 2 2" xfId="7610" xr:uid="{26498B7E-2CCE-444A-BB27-C124967428E4}"/>
    <cellStyle name="Moneda 3 2 3 3 2 3 2 2 2" xfId="15870" xr:uid="{E6EE6D8D-69AE-4B7F-A3FB-614A3C055E19}"/>
    <cellStyle name="Moneda 3 2 3 3 2 3 2 3" xfId="11740" xr:uid="{E200AAA4-1CC2-474C-A174-7F62952A47EF}"/>
    <cellStyle name="Moneda 3 2 3 3 2 3 3" xfId="5840" xr:uid="{4E3B2117-8F43-44DC-AD70-7632F269FB34}"/>
    <cellStyle name="Moneda 3 2 3 3 2 3 3 2" xfId="14100" xr:uid="{4EC079E5-E244-46BC-8C12-CCB127B3EA41}"/>
    <cellStyle name="Moneda 3 2 3 3 2 3 4" xfId="9970" xr:uid="{17044B5D-C1A4-4328-A0F5-48436FE68783}"/>
    <cellStyle name="Moneda 3 2 3 3 2 4" xfId="2300" xr:uid="{FFB1E160-E143-4CC1-846D-55A6C477783A}"/>
    <cellStyle name="Moneda 3 2 3 3 2 4 2" xfId="6430" xr:uid="{91D8D923-52FB-4A16-9DC7-0B8D6F139FC4}"/>
    <cellStyle name="Moneda 3 2 3 3 2 4 2 2" xfId="14690" xr:uid="{1506BBEC-C985-423E-8D2E-EDDAB4A335EA}"/>
    <cellStyle name="Moneda 3 2 3 3 2 4 3" xfId="10560" xr:uid="{70C990F2-7720-4936-B610-57838306751E}"/>
    <cellStyle name="Moneda 3 2 3 3 2 5" xfId="4070" xr:uid="{FFB1E160-E143-4CC1-846D-55A6C477783A}"/>
    <cellStyle name="Moneda 3 2 3 3 2 5 2" xfId="8200" xr:uid="{9C03A40C-9C0F-489F-A79E-32DB89928E51}"/>
    <cellStyle name="Moneda 3 2 3 3 2 5 2 2" xfId="16460" xr:uid="{1468D3D3-1E8A-4DB8-BA2B-9780781368AF}"/>
    <cellStyle name="Moneda 3 2 3 3 2 5 3" xfId="12330" xr:uid="{7C43F337-C0DD-4B47-85A6-7DD20AE12D13}"/>
    <cellStyle name="Moneda 3 2 3 3 2 6" xfId="4660" xr:uid="{5C40AAF1-D1FE-4F8C-A0BF-9220132E27BC}"/>
    <cellStyle name="Moneda 3 2 3 3 2 6 2" xfId="12920" xr:uid="{5E191DDF-5E22-4DDD-8165-00129916E4E7}"/>
    <cellStyle name="Moneda 3 2 3 3 2 7" xfId="8790" xr:uid="{D58214CB-ECBD-477F-A9CE-E233A5C9A987}"/>
    <cellStyle name="Moneda 3 2 3 3 3" xfId="825" xr:uid="{00000000-0005-0000-0000-0000C3010000}"/>
    <cellStyle name="Moneda 3 2 3 3 3 2" xfId="2595" xr:uid="{00000000-0005-0000-0000-0000C3010000}"/>
    <cellStyle name="Moneda 3 2 3 3 3 2 2" xfId="6725" xr:uid="{62C56B85-A9AD-433B-B276-A166B1ACAFE8}"/>
    <cellStyle name="Moneda 3 2 3 3 3 2 2 2" xfId="14985" xr:uid="{6C48A129-C41F-4479-9B53-DCBC94DBB9E3}"/>
    <cellStyle name="Moneda 3 2 3 3 3 2 3" xfId="10855" xr:uid="{6DBA389F-4D9F-45E0-9E4B-93470FA104FB}"/>
    <cellStyle name="Moneda 3 2 3 3 3 3" xfId="4955" xr:uid="{8281D1A4-EE45-45B0-95F8-A17201E39F2E}"/>
    <cellStyle name="Moneda 3 2 3 3 3 3 2" xfId="13215" xr:uid="{8F47A735-09A6-4603-B749-BDF53C81229E}"/>
    <cellStyle name="Moneda 3 2 3 3 3 4" xfId="9085" xr:uid="{8A07F283-3945-4BD9-A0E0-A0D9297B0CDE}"/>
    <cellStyle name="Moneda 3 2 3 3 4" xfId="1415" xr:uid="{4DFDA40E-30E1-4E68-B368-CE7E17888BCD}"/>
    <cellStyle name="Moneda 3 2 3 3 4 2" xfId="3185" xr:uid="{4DFDA40E-30E1-4E68-B368-CE7E17888BCD}"/>
    <cellStyle name="Moneda 3 2 3 3 4 2 2" xfId="7315" xr:uid="{7315A4AE-3CF7-434B-ADA0-0A7C06D09DBC}"/>
    <cellStyle name="Moneda 3 2 3 3 4 2 2 2" xfId="15575" xr:uid="{7B15E7BA-D644-4303-A7F9-C0C8A2D7723F}"/>
    <cellStyle name="Moneda 3 2 3 3 4 2 3" xfId="11445" xr:uid="{DAA0220F-FF2E-46B2-B8D3-E38654209036}"/>
    <cellStyle name="Moneda 3 2 3 3 4 3" xfId="5545" xr:uid="{A68BEDFC-2AEB-46EB-9812-E1A6F4B65A2E}"/>
    <cellStyle name="Moneda 3 2 3 3 4 3 2" xfId="13805" xr:uid="{69A789F9-8556-449D-8892-8DB21155FD9E}"/>
    <cellStyle name="Moneda 3 2 3 3 4 4" xfId="9675" xr:uid="{B67DCBD9-8284-4D31-889E-55D3277F7E46}"/>
    <cellStyle name="Moneda 3 2 3 3 5" xfId="2005" xr:uid="{00000000-0005-0000-0000-0000C3000000}"/>
    <cellStyle name="Moneda 3 2 3 3 5 2" xfId="6135" xr:uid="{3E758369-C679-4BB4-92E4-A42266CC1823}"/>
    <cellStyle name="Moneda 3 2 3 3 5 2 2" xfId="14395" xr:uid="{0ABC56FE-66C0-4279-B4C3-2730F37D2A9B}"/>
    <cellStyle name="Moneda 3 2 3 3 5 3" xfId="10265" xr:uid="{667716FB-2BF3-4259-93AA-707EC5DB2B7A}"/>
    <cellStyle name="Moneda 3 2 3 3 6" xfId="3775" xr:uid="{00000000-0005-0000-0000-0000C3000000}"/>
    <cellStyle name="Moneda 3 2 3 3 6 2" xfId="7905" xr:uid="{60D34EB2-4012-46A5-BF60-273ED4A8A9E1}"/>
    <cellStyle name="Moneda 3 2 3 3 6 2 2" xfId="16165" xr:uid="{9F816F9C-505B-44E4-B70A-DE5FC1C89925}"/>
    <cellStyle name="Moneda 3 2 3 3 6 3" xfId="12035" xr:uid="{552A5C35-CE35-4474-A9D3-264E7D483A5D}"/>
    <cellStyle name="Moneda 3 2 3 3 7" xfId="4365" xr:uid="{F97B83ED-287A-434B-9B28-64DCBE425F54}"/>
    <cellStyle name="Moneda 3 2 3 3 7 2" xfId="12625" xr:uid="{AC60DE07-D7D9-4DE3-BA64-37C257AD0D30}"/>
    <cellStyle name="Moneda 3 2 3 3 8" xfId="8495" xr:uid="{B8EF3DEC-AED0-4398-A39F-26772A073959}"/>
    <cellStyle name="Moneda 3 2 3 4" xfId="350" xr:uid="{704FE4A0-85DA-43D1-B96D-61B08FAC9154}"/>
    <cellStyle name="Moneda 3 2 3 4 2" xfId="940" xr:uid="{00000000-0005-0000-0000-0000C5010000}"/>
    <cellStyle name="Moneda 3 2 3 4 2 2" xfId="2710" xr:uid="{00000000-0005-0000-0000-0000C5010000}"/>
    <cellStyle name="Moneda 3 2 3 4 2 2 2" xfId="6840" xr:uid="{6FABFDC1-6607-4E88-A572-398105EF17AE}"/>
    <cellStyle name="Moneda 3 2 3 4 2 2 2 2" xfId="15100" xr:uid="{78410E83-EAAB-4AB0-A304-313166CD00E9}"/>
    <cellStyle name="Moneda 3 2 3 4 2 2 3" xfId="10970" xr:uid="{22C383BF-58CB-4371-A339-231DAB786A9E}"/>
    <cellStyle name="Moneda 3 2 3 4 2 3" xfId="5070" xr:uid="{3418ACF4-020D-45EF-9552-31D8D056EF91}"/>
    <cellStyle name="Moneda 3 2 3 4 2 3 2" xfId="13330" xr:uid="{461AC0DA-5A25-4B14-89AC-AAB24D7992B9}"/>
    <cellStyle name="Moneda 3 2 3 4 2 4" xfId="9200" xr:uid="{DF233281-C00F-44F9-9E7F-37522E253034}"/>
    <cellStyle name="Moneda 3 2 3 4 3" xfId="1530" xr:uid="{DE18F3A5-3B36-400A-9EBF-44B7719CE234}"/>
    <cellStyle name="Moneda 3 2 3 4 3 2" xfId="3300" xr:uid="{DE18F3A5-3B36-400A-9EBF-44B7719CE234}"/>
    <cellStyle name="Moneda 3 2 3 4 3 2 2" xfId="7430" xr:uid="{3D491759-B908-4ED9-BA47-0D23FE23AB4A}"/>
    <cellStyle name="Moneda 3 2 3 4 3 2 2 2" xfId="15690" xr:uid="{3FB3EE8B-A144-4E26-8EE9-BBACA3769A36}"/>
    <cellStyle name="Moneda 3 2 3 4 3 2 3" xfId="11560" xr:uid="{8DB561AE-ABCF-4B6C-8295-C4E6ED149C8A}"/>
    <cellStyle name="Moneda 3 2 3 4 3 3" xfId="5660" xr:uid="{5DE9652A-F98C-4E24-8C6A-F78BDF16DADE}"/>
    <cellStyle name="Moneda 3 2 3 4 3 3 2" xfId="13920" xr:uid="{89B579E8-09C8-478B-A722-5ECC61CFDCAF}"/>
    <cellStyle name="Moneda 3 2 3 4 3 4" xfId="9790" xr:uid="{1C8BD2BB-7258-41A7-A438-08885C1538B5}"/>
    <cellStyle name="Moneda 3 2 3 4 4" xfId="2120" xr:uid="{704FE4A0-85DA-43D1-B96D-61B08FAC9154}"/>
    <cellStyle name="Moneda 3 2 3 4 4 2" xfId="6250" xr:uid="{D2553AF2-5F13-4910-ACA2-CC241341A7AA}"/>
    <cellStyle name="Moneda 3 2 3 4 4 2 2" xfId="14510" xr:uid="{8CF683AF-1AB2-4AF5-9272-9C896823D510}"/>
    <cellStyle name="Moneda 3 2 3 4 4 3" xfId="10380" xr:uid="{F30A6FC6-6DF8-40D1-BD4C-9126E2F9864B}"/>
    <cellStyle name="Moneda 3 2 3 4 5" xfId="3890" xr:uid="{704FE4A0-85DA-43D1-B96D-61B08FAC9154}"/>
    <cellStyle name="Moneda 3 2 3 4 5 2" xfId="8020" xr:uid="{74C2EF38-BA7F-4C9C-865B-0BA2ECF145EC}"/>
    <cellStyle name="Moneda 3 2 3 4 5 2 2" xfId="16280" xr:uid="{9731D757-732D-4089-AF50-72FC94F08258}"/>
    <cellStyle name="Moneda 3 2 3 4 5 3" xfId="12150" xr:uid="{37C7C317-8A4C-48D2-9BB8-7C3EC7DE9C1E}"/>
    <cellStyle name="Moneda 3 2 3 4 6" xfId="4480" xr:uid="{F2C8CA52-0A41-4BD4-8838-2BF81EA365AB}"/>
    <cellStyle name="Moneda 3 2 3 4 6 2" xfId="12740" xr:uid="{8E1C80FD-B29E-47DB-A68D-AD120E099C08}"/>
    <cellStyle name="Moneda 3 2 3 4 7" xfId="8610" xr:uid="{3982D128-A826-477E-829E-F3C1C8060FBA}"/>
    <cellStyle name="Moneda 3 2 3 5" xfId="645" xr:uid="{00000000-0005-0000-0000-0000C0010000}"/>
    <cellStyle name="Moneda 3 2 3 5 2" xfId="2415" xr:uid="{00000000-0005-0000-0000-0000C0010000}"/>
    <cellStyle name="Moneda 3 2 3 5 2 2" xfId="6545" xr:uid="{B2800A30-CA8C-4845-9EED-EABF4F515232}"/>
    <cellStyle name="Moneda 3 2 3 5 2 2 2" xfId="14805" xr:uid="{DC271C89-B3BA-43CD-B6FC-EE8089BCBB78}"/>
    <cellStyle name="Moneda 3 2 3 5 2 3" xfId="10675" xr:uid="{BCA7218F-D11E-4E1B-8CAC-05AE4A676BC7}"/>
    <cellStyle name="Moneda 3 2 3 5 3" xfId="4775" xr:uid="{AC6D06D0-005A-405E-8368-33D55D93DE90}"/>
    <cellStyle name="Moneda 3 2 3 5 3 2" xfId="13035" xr:uid="{F61A3639-0F80-4BB0-941B-4A60CBEF98AB}"/>
    <cellStyle name="Moneda 3 2 3 5 4" xfId="8905" xr:uid="{68595E7F-01EB-49EA-8C28-8D41CDC5781C}"/>
    <cellStyle name="Moneda 3 2 3 6" xfId="1235" xr:uid="{53762A58-D3F4-41A2-994F-D1D1C4A69FBC}"/>
    <cellStyle name="Moneda 3 2 3 6 2" xfId="3005" xr:uid="{53762A58-D3F4-41A2-994F-D1D1C4A69FBC}"/>
    <cellStyle name="Moneda 3 2 3 6 2 2" xfId="7135" xr:uid="{E39C5037-1C7E-4121-8B79-7EBDC9A3EC7B}"/>
    <cellStyle name="Moneda 3 2 3 6 2 2 2" xfId="15395" xr:uid="{5817B674-535A-48E6-92DD-310F69E58E1E}"/>
    <cellStyle name="Moneda 3 2 3 6 2 3" xfId="11265" xr:uid="{8B444886-51E5-48FE-8C91-0C1D85EA1B11}"/>
    <cellStyle name="Moneda 3 2 3 6 3" xfId="5365" xr:uid="{0DD23B80-3C65-47D4-A9D9-BE5F12B606BB}"/>
    <cellStyle name="Moneda 3 2 3 6 3 2" xfId="13625" xr:uid="{6B4B3297-E08B-46A5-B55D-86965F0025FB}"/>
    <cellStyle name="Moneda 3 2 3 6 4" xfId="9495" xr:uid="{6E07C8ED-120B-43A9-89DF-0635AEEBC11A}"/>
    <cellStyle name="Moneda 3 2 3 7" xfId="1825" xr:uid="{00000000-0005-0000-0000-0000C1000000}"/>
    <cellStyle name="Moneda 3 2 3 7 2" xfId="5955" xr:uid="{0735C4A8-6AF1-4B3D-BA7A-977D9D0204EC}"/>
    <cellStyle name="Moneda 3 2 3 7 2 2" xfId="14215" xr:uid="{1EFD5EB6-66F9-454C-9714-808A5F4AE81C}"/>
    <cellStyle name="Moneda 3 2 3 7 3" xfId="10085" xr:uid="{102DC1A0-7BF4-48CA-A616-BCB0F4DB4199}"/>
    <cellStyle name="Moneda 3 2 3 8" xfId="3595" xr:uid="{00000000-0005-0000-0000-0000C1000000}"/>
    <cellStyle name="Moneda 3 2 3 8 2" xfId="7725" xr:uid="{CE7FD495-A30F-4666-86EB-0B00DDA66B1F}"/>
    <cellStyle name="Moneda 3 2 3 8 2 2" xfId="15985" xr:uid="{DCC92C3A-175F-488E-A97C-0ACC2CFBC9E3}"/>
    <cellStyle name="Moneda 3 2 3 8 3" xfId="11855" xr:uid="{F2F6E70B-0DE4-49C5-819A-04B6099F26B1}"/>
    <cellStyle name="Moneda 3 2 3 9" xfId="4185" xr:uid="{79DC8AA0-65B0-4DAB-8735-EF5DA8228977}"/>
    <cellStyle name="Moneda 3 2 3 9 2" xfId="12445" xr:uid="{6EF9DC63-5E4F-4315-BFCD-099F7BD9CB1D}"/>
    <cellStyle name="Moneda 3 2 4" xfId="74" xr:uid="{00000000-0005-0000-0000-0000C4000000}"/>
    <cellStyle name="Moneda 3 2 4 10" xfId="8335" xr:uid="{1854839D-3BFD-4C21-AF69-E148F10BB956}"/>
    <cellStyle name="Moneda 3 2 4 2" xfId="154" xr:uid="{00000000-0005-0000-0000-0000C5000000}"/>
    <cellStyle name="Moneda 3 2 4 2 2" xfId="450" xr:uid="{C0D27D75-B492-43B8-93DB-FD2A5E54697E}"/>
    <cellStyle name="Moneda 3 2 4 2 2 2" xfId="1040" xr:uid="{00000000-0005-0000-0000-0000C8010000}"/>
    <cellStyle name="Moneda 3 2 4 2 2 2 2" xfId="2810" xr:uid="{00000000-0005-0000-0000-0000C8010000}"/>
    <cellStyle name="Moneda 3 2 4 2 2 2 2 2" xfId="6940" xr:uid="{1F3B2F10-D6E0-4DFF-B41A-00B0841CBED9}"/>
    <cellStyle name="Moneda 3 2 4 2 2 2 2 2 2" xfId="15200" xr:uid="{D10D7273-0048-42B5-856E-273B8BB0F6EA}"/>
    <cellStyle name="Moneda 3 2 4 2 2 2 2 3" xfId="11070" xr:uid="{37658530-9E43-49B9-94F3-A9959D1F85AD}"/>
    <cellStyle name="Moneda 3 2 4 2 2 2 3" xfId="5170" xr:uid="{1FF15BC9-B556-44E5-8424-D8A401BF65C4}"/>
    <cellStyle name="Moneda 3 2 4 2 2 2 3 2" xfId="13430" xr:uid="{CA660C48-296A-481A-ADD6-28AF81527129}"/>
    <cellStyle name="Moneda 3 2 4 2 2 2 4" xfId="9300" xr:uid="{C1A0A904-C806-458F-8FCE-03B2BAEADE6E}"/>
    <cellStyle name="Moneda 3 2 4 2 2 3" xfId="1630" xr:uid="{72236A75-7354-4C75-84B2-D2CB97E2924C}"/>
    <cellStyle name="Moneda 3 2 4 2 2 3 2" xfId="3400" xr:uid="{72236A75-7354-4C75-84B2-D2CB97E2924C}"/>
    <cellStyle name="Moneda 3 2 4 2 2 3 2 2" xfId="7530" xr:uid="{D4CB4833-C17E-4FC9-9199-39A53AED9051}"/>
    <cellStyle name="Moneda 3 2 4 2 2 3 2 2 2" xfId="15790" xr:uid="{9F2C9A4C-C5F0-4C34-BE06-BF6006DE21A8}"/>
    <cellStyle name="Moneda 3 2 4 2 2 3 2 3" xfId="11660" xr:uid="{455071C1-DDEB-47FE-8740-3DC477E3DAF1}"/>
    <cellStyle name="Moneda 3 2 4 2 2 3 3" xfId="5760" xr:uid="{2E3B2621-DA5B-44C8-A3AC-D18AAB5A660F}"/>
    <cellStyle name="Moneda 3 2 4 2 2 3 3 2" xfId="14020" xr:uid="{AF7018B0-2CCC-4EE2-A43F-A6BE223B3AA3}"/>
    <cellStyle name="Moneda 3 2 4 2 2 3 4" xfId="9890" xr:uid="{85E659F9-E82F-4B83-B0CF-5354F43EB73B}"/>
    <cellStyle name="Moneda 3 2 4 2 2 4" xfId="2220" xr:uid="{C0D27D75-B492-43B8-93DB-FD2A5E54697E}"/>
    <cellStyle name="Moneda 3 2 4 2 2 4 2" xfId="6350" xr:uid="{2DCD2937-8C80-440C-A3E7-6CF0AE37F148}"/>
    <cellStyle name="Moneda 3 2 4 2 2 4 2 2" xfId="14610" xr:uid="{1CF2D25E-48C0-4245-BF39-9A7CF5EE46A8}"/>
    <cellStyle name="Moneda 3 2 4 2 2 4 3" xfId="10480" xr:uid="{D75BC3DD-6DCC-495C-8D7E-405EB7A48525}"/>
    <cellStyle name="Moneda 3 2 4 2 2 5" xfId="3990" xr:uid="{C0D27D75-B492-43B8-93DB-FD2A5E54697E}"/>
    <cellStyle name="Moneda 3 2 4 2 2 5 2" xfId="8120" xr:uid="{46050D0D-09B2-44AF-846E-9A8346CF655C}"/>
    <cellStyle name="Moneda 3 2 4 2 2 5 2 2" xfId="16380" xr:uid="{77222145-CF53-43A6-A2EB-71B81605ED1D}"/>
    <cellStyle name="Moneda 3 2 4 2 2 5 3" xfId="12250" xr:uid="{E5B0D8B5-23D5-40F8-8DD8-C515B5BF8F51}"/>
    <cellStyle name="Moneda 3 2 4 2 2 6" xfId="4580" xr:uid="{F0EE8828-F336-4439-B7F4-38887D989E99}"/>
    <cellStyle name="Moneda 3 2 4 2 2 6 2" xfId="12840" xr:uid="{69964629-EF30-4A4A-8BA4-4872A9597020}"/>
    <cellStyle name="Moneda 3 2 4 2 2 7" xfId="8710" xr:uid="{B376FCBB-D2A0-433B-82C9-86734F464223}"/>
    <cellStyle name="Moneda 3 2 4 2 3" xfId="745" xr:uid="{00000000-0005-0000-0000-0000C7010000}"/>
    <cellStyle name="Moneda 3 2 4 2 3 2" xfId="2515" xr:uid="{00000000-0005-0000-0000-0000C7010000}"/>
    <cellStyle name="Moneda 3 2 4 2 3 2 2" xfId="6645" xr:uid="{82FF1A86-BF6C-4A3D-86B9-D6467E69FD17}"/>
    <cellStyle name="Moneda 3 2 4 2 3 2 2 2" xfId="14905" xr:uid="{D37BBF9E-013E-4435-A973-9A66DEA9B4A0}"/>
    <cellStyle name="Moneda 3 2 4 2 3 2 3" xfId="10775" xr:uid="{FD42BC10-7B30-4465-A784-5E0F4A02A22E}"/>
    <cellStyle name="Moneda 3 2 4 2 3 3" xfId="4875" xr:uid="{D37C79FE-F8A6-45D3-A2C3-0395BAD0AE5B}"/>
    <cellStyle name="Moneda 3 2 4 2 3 3 2" xfId="13135" xr:uid="{06D754DE-F582-488D-BA0A-6184B511A393}"/>
    <cellStyle name="Moneda 3 2 4 2 3 4" xfId="9005" xr:uid="{FCA1E179-29A0-4FBD-8207-52D15BB58488}"/>
    <cellStyle name="Moneda 3 2 4 2 4" xfId="1335" xr:uid="{24CF8ABC-0DF4-43F8-AFB4-2FC5071C72E6}"/>
    <cellStyle name="Moneda 3 2 4 2 4 2" xfId="3105" xr:uid="{24CF8ABC-0DF4-43F8-AFB4-2FC5071C72E6}"/>
    <cellStyle name="Moneda 3 2 4 2 4 2 2" xfId="7235" xr:uid="{3456EA01-D63B-4B08-A51D-481992619A46}"/>
    <cellStyle name="Moneda 3 2 4 2 4 2 2 2" xfId="15495" xr:uid="{57C1C7C6-6FEB-46CA-9624-8D119DD27B03}"/>
    <cellStyle name="Moneda 3 2 4 2 4 2 3" xfId="11365" xr:uid="{EE2EF2A6-A85D-49DE-96FA-58E537746322}"/>
    <cellStyle name="Moneda 3 2 4 2 4 3" xfId="5465" xr:uid="{CF3E7D67-5D85-4EB6-A2E0-66DAD17BB293}"/>
    <cellStyle name="Moneda 3 2 4 2 4 3 2" xfId="13725" xr:uid="{DF55E51B-513B-4531-8E7E-11EDBBC5DF27}"/>
    <cellStyle name="Moneda 3 2 4 2 4 4" xfId="9595" xr:uid="{A8284723-FEA5-4E5B-8CF9-C4179A7BDBC5}"/>
    <cellStyle name="Moneda 3 2 4 2 5" xfId="1925" xr:uid="{00000000-0005-0000-0000-0000C5000000}"/>
    <cellStyle name="Moneda 3 2 4 2 5 2" xfId="6055" xr:uid="{969A2858-7ECA-44EC-A1DE-1662B5807258}"/>
    <cellStyle name="Moneda 3 2 4 2 5 2 2" xfId="14315" xr:uid="{DBF0A1EC-DC5C-44F8-AF26-79E2B4BA2466}"/>
    <cellStyle name="Moneda 3 2 4 2 5 3" xfId="10185" xr:uid="{7ED2A04D-36CE-491C-A107-65568B6A1BCA}"/>
    <cellStyle name="Moneda 3 2 4 2 6" xfId="3695" xr:uid="{00000000-0005-0000-0000-0000C5000000}"/>
    <cellStyle name="Moneda 3 2 4 2 6 2" xfId="7825" xr:uid="{04E4D6B0-43CE-4078-8DBA-EC3248089CFA}"/>
    <cellStyle name="Moneda 3 2 4 2 6 2 2" xfId="16085" xr:uid="{A912C578-FB8C-4945-A700-A47FFAE29943}"/>
    <cellStyle name="Moneda 3 2 4 2 6 3" xfId="11955" xr:uid="{C09D55F0-4DFC-4995-BF93-C10384C050A5}"/>
    <cellStyle name="Moneda 3 2 4 2 7" xfId="4285" xr:uid="{EE8F4A19-6371-4A36-BF95-7072AD0BF8EA}"/>
    <cellStyle name="Moneda 3 2 4 2 7 2" xfId="12545" xr:uid="{17FB55CB-FB96-44D2-AC29-E0DBFF030E54}"/>
    <cellStyle name="Moneda 3 2 4 2 8" xfId="8415" xr:uid="{9E209669-D422-4E12-88BB-7328C499C9C4}"/>
    <cellStyle name="Moneda 3 2 4 3" xfId="254" xr:uid="{00000000-0005-0000-0000-0000C6000000}"/>
    <cellStyle name="Moneda 3 2 4 3 2" xfId="550" xr:uid="{FB8F3B47-BFAA-473B-A4B2-FA5B03D2C7B1}"/>
    <cellStyle name="Moneda 3 2 4 3 2 2" xfId="1140" xr:uid="{00000000-0005-0000-0000-0000CA010000}"/>
    <cellStyle name="Moneda 3 2 4 3 2 2 2" xfId="2910" xr:uid="{00000000-0005-0000-0000-0000CA010000}"/>
    <cellStyle name="Moneda 3 2 4 3 2 2 2 2" xfId="7040" xr:uid="{C3F422C5-BEFD-40BE-8179-2A949C6DE070}"/>
    <cellStyle name="Moneda 3 2 4 3 2 2 2 2 2" xfId="15300" xr:uid="{7B369284-9568-4C01-9175-AE0EA1A6E21B}"/>
    <cellStyle name="Moneda 3 2 4 3 2 2 2 3" xfId="11170" xr:uid="{77B1572D-124C-4882-8B8E-49E1D5CE209F}"/>
    <cellStyle name="Moneda 3 2 4 3 2 2 3" xfId="5270" xr:uid="{6A3BAA32-CD63-4144-9E97-F82709AF7778}"/>
    <cellStyle name="Moneda 3 2 4 3 2 2 3 2" xfId="13530" xr:uid="{500FA1C8-F5A3-42FF-97A0-BF37485EC204}"/>
    <cellStyle name="Moneda 3 2 4 3 2 2 4" xfId="9400" xr:uid="{5A9B287B-472E-4018-A2DB-E678416011D8}"/>
    <cellStyle name="Moneda 3 2 4 3 2 3" xfId="1730" xr:uid="{6E2A5022-3006-4BE4-AA1E-73ECD7E5013B}"/>
    <cellStyle name="Moneda 3 2 4 3 2 3 2" xfId="3500" xr:uid="{6E2A5022-3006-4BE4-AA1E-73ECD7E5013B}"/>
    <cellStyle name="Moneda 3 2 4 3 2 3 2 2" xfId="7630" xr:uid="{6EBBC927-B21D-41E9-B752-C01C01B04F68}"/>
    <cellStyle name="Moneda 3 2 4 3 2 3 2 2 2" xfId="15890" xr:uid="{11E5AF90-0E88-45AE-97EC-0AFF00490DF1}"/>
    <cellStyle name="Moneda 3 2 4 3 2 3 2 3" xfId="11760" xr:uid="{023CC99B-AC6E-4ABE-BE6C-F8E53B3676EF}"/>
    <cellStyle name="Moneda 3 2 4 3 2 3 3" xfId="5860" xr:uid="{64DEF65F-EF06-4235-BA05-13800C79C74E}"/>
    <cellStyle name="Moneda 3 2 4 3 2 3 3 2" xfId="14120" xr:uid="{9ECB7D7B-C9AD-411E-ADCC-6DE6F7AF527E}"/>
    <cellStyle name="Moneda 3 2 4 3 2 3 4" xfId="9990" xr:uid="{63759540-EE29-484F-9976-2E39B41D8F51}"/>
    <cellStyle name="Moneda 3 2 4 3 2 4" xfId="2320" xr:uid="{FB8F3B47-BFAA-473B-A4B2-FA5B03D2C7B1}"/>
    <cellStyle name="Moneda 3 2 4 3 2 4 2" xfId="6450" xr:uid="{EC15025D-23EE-4350-B150-9CD7BB07FC21}"/>
    <cellStyle name="Moneda 3 2 4 3 2 4 2 2" xfId="14710" xr:uid="{797F94BC-BAE5-4CA2-907F-3ED712FD8F05}"/>
    <cellStyle name="Moneda 3 2 4 3 2 4 3" xfId="10580" xr:uid="{73021C18-A3AD-4E29-9F23-8FEF2B12439E}"/>
    <cellStyle name="Moneda 3 2 4 3 2 5" xfId="4090" xr:uid="{FB8F3B47-BFAA-473B-A4B2-FA5B03D2C7B1}"/>
    <cellStyle name="Moneda 3 2 4 3 2 5 2" xfId="8220" xr:uid="{0DCD511B-D368-4014-9807-0BFFC534D094}"/>
    <cellStyle name="Moneda 3 2 4 3 2 5 2 2" xfId="16480" xr:uid="{25FE108A-EE60-49E8-85EB-83A6641EE300}"/>
    <cellStyle name="Moneda 3 2 4 3 2 5 3" xfId="12350" xr:uid="{8CC02E7F-453B-4C68-8B9D-B96228957709}"/>
    <cellStyle name="Moneda 3 2 4 3 2 6" xfId="4680" xr:uid="{00D4411D-D137-4054-8459-96E49AA35E9E}"/>
    <cellStyle name="Moneda 3 2 4 3 2 6 2" xfId="12940" xr:uid="{D963465A-49F3-4328-81F7-4D900FF37727}"/>
    <cellStyle name="Moneda 3 2 4 3 2 7" xfId="8810" xr:uid="{9040B4AC-714D-430A-A8FB-AD3DF3276096}"/>
    <cellStyle name="Moneda 3 2 4 3 3" xfId="845" xr:uid="{00000000-0005-0000-0000-0000C9010000}"/>
    <cellStyle name="Moneda 3 2 4 3 3 2" xfId="2615" xr:uid="{00000000-0005-0000-0000-0000C9010000}"/>
    <cellStyle name="Moneda 3 2 4 3 3 2 2" xfId="6745" xr:uid="{938DFC77-80E0-4EB9-9233-F0B9EC1A268E}"/>
    <cellStyle name="Moneda 3 2 4 3 3 2 2 2" xfId="15005" xr:uid="{DC83F324-5C38-467D-AC0E-325CB2791B54}"/>
    <cellStyle name="Moneda 3 2 4 3 3 2 3" xfId="10875" xr:uid="{AE58A8D6-1E96-4D9F-8E44-DC07148AC1B9}"/>
    <cellStyle name="Moneda 3 2 4 3 3 3" xfId="4975" xr:uid="{4D3CA7C0-F12A-4FB3-9664-D71E7FC8F281}"/>
    <cellStyle name="Moneda 3 2 4 3 3 3 2" xfId="13235" xr:uid="{9B3896BB-3DD6-4370-9D7A-7232E79FBE0C}"/>
    <cellStyle name="Moneda 3 2 4 3 3 4" xfId="9105" xr:uid="{9BAE17A3-14E1-42D8-A751-41A457078049}"/>
    <cellStyle name="Moneda 3 2 4 3 4" xfId="1435" xr:uid="{4BBB933E-B135-4486-84FA-3320769FF0DE}"/>
    <cellStyle name="Moneda 3 2 4 3 4 2" xfId="3205" xr:uid="{4BBB933E-B135-4486-84FA-3320769FF0DE}"/>
    <cellStyle name="Moneda 3 2 4 3 4 2 2" xfId="7335" xr:uid="{3B4D0589-4021-46ED-9EDD-598A7F4B6BEB}"/>
    <cellStyle name="Moneda 3 2 4 3 4 2 2 2" xfId="15595" xr:uid="{1E4C3D32-DA81-42BE-B833-10F7B8661F99}"/>
    <cellStyle name="Moneda 3 2 4 3 4 2 3" xfId="11465" xr:uid="{C548ACB8-BF78-423D-823D-0C02ACC7BCC2}"/>
    <cellStyle name="Moneda 3 2 4 3 4 3" xfId="5565" xr:uid="{AA7FEDF0-1D34-458D-B5A9-9AE43E5181F4}"/>
    <cellStyle name="Moneda 3 2 4 3 4 3 2" xfId="13825" xr:uid="{D34CFD07-EF77-4C62-B7E4-F30B6A176006}"/>
    <cellStyle name="Moneda 3 2 4 3 4 4" xfId="9695" xr:uid="{C10BBB7F-603C-4FD9-BA60-B853B508EAC4}"/>
    <cellStyle name="Moneda 3 2 4 3 5" xfId="2025" xr:uid="{00000000-0005-0000-0000-0000C6000000}"/>
    <cellStyle name="Moneda 3 2 4 3 5 2" xfId="6155" xr:uid="{458D8743-653D-4276-BB89-C43E9EE97808}"/>
    <cellStyle name="Moneda 3 2 4 3 5 2 2" xfId="14415" xr:uid="{D06377BD-17B3-4AA3-ADF4-8A99159CB765}"/>
    <cellStyle name="Moneda 3 2 4 3 5 3" xfId="10285" xr:uid="{3A0E6660-C499-43D7-A998-65CC1D132273}"/>
    <cellStyle name="Moneda 3 2 4 3 6" xfId="3795" xr:uid="{00000000-0005-0000-0000-0000C6000000}"/>
    <cellStyle name="Moneda 3 2 4 3 6 2" xfId="7925" xr:uid="{CCB813CB-BBF3-48F6-9C63-3155244799EF}"/>
    <cellStyle name="Moneda 3 2 4 3 6 2 2" xfId="16185" xr:uid="{6F79CF27-022C-47AF-879C-EBB413E215A2}"/>
    <cellStyle name="Moneda 3 2 4 3 6 3" xfId="12055" xr:uid="{FB502C4C-3758-4890-A452-3E70C9C48012}"/>
    <cellStyle name="Moneda 3 2 4 3 7" xfId="4385" xr:uid="{1DD4A6C6-C522-4A69-9F14-0B35E934BB4C}"/>
    <cellStyle name="Moneda 3 2 4 3 7 2" xfId="12645" xr:uid="{21549DD1-09DC-45D4-B017-9928525D0BA5}"/>
    <cellStyle name="Moneda 3 2 4 3 8" xfId="8515" xr:uid="{2CF5FB40-C6B6-4A21-9179-C5EF39400CE5}"/>
    <cellStyle name="Moneda 3 2 4 4" xfId="370" xr:uid="{BA159348-74E3-49D1-8117-D105CB5C33CE}"/>
    <cellStyle name="Moneda 3 2 4 4 2" xfId="960" xr:uid="{00000000-0005-0000-0000-0000CB010000}"/>
    <cellStyle name="Moneda 3 2 4 4 2 2" xfId="2730" xr:uid="{00000000-0005-0000-0000-0000CB010000}"/>
    <cellStyle name="Moneda 3 2 4 4 2 2 2" xfId="6860" xr:uid="{7CF2D858-D9D3-4C3A-900B-589AA3CD054B}"/>
    <cellStyle name="Moneda 3 2 4 4 2 2 2 2" xfId="15120" xr:uid="{EA4C52D6-5F21-402C-92F6-698FF5E14D79}"/>
    <cellStyle name="Moneda 3 2 4 4 2 2 3" xfId="10990" xr:uid="{E5F6B8FB-97EB-4C99-A15A-8BE09987F6BF}"/>
    <cellStyle name="Moneda 3 2 4 4 2 3" xfId="5090" xr:uid="{9F29C626-0D26-4F46-B834-15C945EDD010}"/>
    <cellStyle name="Moneda 3 2 4 4 2 3 2" xfId="13350" xr:uid="{2DC9EF40-78DC-4B10-AA5C-2FD2C434FA7B}"/>
    <cellStyle name="Moneda 3 2 4 4 2 4" xfId="9220" xr:uid="{AA707955-CBF9-43FF-AD9D-075FA169554F}"/>
    <cellStyle name="Moneda 3 2 4 4 3" xfId="1550" xr:uid="{0118CEEB-EDA6-4BCF-A293-5F1FE8E3DEB3}"/>
    <cellStyle name="Moneda 3 2 4 4 3 2" xfId="3320" xr:uid="{0118CEEB-EDA6-4BCF-A293-5F1FE8E3DEB3}"/>
    <cellStyle name="Moneda 3 2 4 4 3 2 2" xfId="7450" xr:uid="{43860B18-7C58-4D1A-8CA4-64F1F8BACE00}"/>
    <cellStyle name="Moneda 3 2 4 4 3 2 2 2" xfId="15710" xr:uid="{F8264CB1-AE24-4498-B20D-FC39337ED11F}"/>
    <cellStyle name="Moneda 3 2 4 4 3 2 3" xfId="11580" xr:uid="{978516A0-5525-4F52-B539-9C73D5A08D35}"/>
    <cellStyle name="Moneda 3 2 4 4 3 3" xfId="5680" xr:uid="{DBF8DF06-FBBF-4EF3-BB9D-5E191DB06EA8}"/>
    <cellStyle name="Moneda 3 2 4 4 3 3 2" xfId="13940" xr:uid="{0992BA89-63A8-4066-ACD9-0A37557A181A}"/>
    <cellStyle name="Moneda 3 2 4 4 3 4" xfId="9810" xr:uid="{7747C35F-0F19-4261-BB07-0A82EF3F673C}"/>
    <cellStyle name="Moneda 3 2 4 4 4" xfId="2140" xr:uid="{BA159348-74E3-49D1-8117-D105CB5C33CE}"/>
    <cellStyle name="Moneda 3 2 4 4 4 2" xfId="6270" xr:uid="{D43EA97C-C7D6-4A1B-BB21-2871CD3AD2E3}"/>
    <cellStyle name="Moneda 3 2 4 4 4 2 2" xfId="14530" xr:uid="{1FC924D2-F676-453A-AD22-571DFB09795E}"/>
    <cellStyle name="Moneda 3 2 4 4 4 3" xfId="10400" xr:uid="{A583DF6B-1503-4B29-82BF-E9733CC51D46}"/>
    <cellStyle name="Moneda 3 2 4 4 5" xfId="3910" xr:uid="{BA159348-74E3-49D1-8117-D105CB5C33CE}"/>
    <cellStyle name="Moneda 3 2 4 4 5 2" xfId="8040" xr:uid="{FB0616C2-68EB-4A21-B7FF-1FD05C4ACDCF}"/>
    <cellStyle name="Moneda 3 2 4 4 5 2 2" xfId="16300" xr:uid="{2B006360-51C5-4CFE-93A6-5325D1710305}"/>
    <cellStyle name="Moneda 3 2 4 4 5 3" xfId="12170" xr:uid="{988722BE-8F5E-44EA-9A91-05121F886288}"/>
    <cellStyle name="Moneda 3 2 4 4 6" xfId="4500" xr:uid="{89BE52FE-6BCF-4FA2-938B-4066DB33E26F}"/>
    <cellStyle name="Moneda 3 2 4 4 6 2" xfId="12760" xr:uid="{CB28A020-BE76-4285-A9F4-5703B2804E4B}"/>
    <cellStyle name="Moneda 3 2 4 4 7" xfId="8630" xr:uid="{D4F4516A-B662-4E56-B26C-132F2221B141}"/>
    <cellStyle name="Moneda 3 2 4 5" xfId="665" xr:uid="{00000000-0005-0000-0000-0000C6010000}"/>
    <cellStyle name="Moneda 3 2 4 5 2" xfId="2435" xr:uid="{00000000-0005-0000-0000-0000C6010000}"/>
    <cellStyle name="Moneda 3 2 4 5 2 2" xfId="6565" xr:uid="{107D1BA2-4FB5-47C1-B234-1B2D283B3CAB}"/>
    <cellStyle name="Moneda 3 2 4 5 2 2 2" xfId="14825" xr:uid="{8F087470-43D2-4FEE-BF17-11F5FF7F17A6}"/>
    <cellStyle name="Moneda 3 2 4 5 2 3" xfId="10695" xr:uid="{0284A38E-B401-43D1-B3C0-EFD85E0C8D8D}"/>
    <cellStyle name="Moneda 3 2 4 5 3" xfId="4795" xr:uid="{DDACEE1E-205B-4784-840F-F8B843B42E62}"/>
    <cellStyle name="Moneda 3 2 4 5 3 2" xfId="13055" xr:uid="{30EC385F-1B13-451C-A020-3901F6A69153}"/>
    <cellStyle name="Moneda 3 2 4 5 4" xfId="8925" xr:uid="{1C2622A2-A9CB-44EB-BE3D-8767886DE90D}"/>
    <cellStyle name="Moneda 3 2 4 6" xfId="1255" xr:uid="{40002592-25B0-4080-90E9-3760E78BD32F}"/>
    <cellStyle name="Moneda 3 2 4 6 2" xfId="3025" xr:uid="{40002592-25B0-4080-90E9-3760E78BD32F}"/>
    <cellStyle name="Moneda 3 2 4 6 2 2" xfId="7155" xr:uid="{C48A42FE-DF73-421B-A4F1-064AAD78FA1A}"/>
    <cellStyle name="Moneda 3 2 4 6 2 2 2" xfId="15415" xr:uid="{5B4F4669-89A8-46B7-86EC-1F54AF9B9E0E}"/>
    <cellStyle name="Moneda 3 2 4 6 2 3" xfId="11285" xr:uid="{2220CD3E-14E4-46E4-941B-54AC4585010E}"/>
    <cellStyle name="Moneda 3 2 4 6 3" xfId="5385" xr:uid="{4BF57DA3-BB41-45CB-86AB-F16A913D0D46}"/>
    <cellStyle name="Moneda 3 2 4 6 3 2" xfId="13645" xr:uid="{1D200F32-BB88-43EF-BAAA-2A6D060592BB}"/>
    <cellStyle name="Moneda 3 2 4 6 4" xfId="9515" xr:uid="{A3B44D75-7572-4536-80C6-E78404DB121E}"/>
    <cellStyle name="Moneda 3 2 4 7" xfId="1845" xr:uid="{00000000-0005-0000-0000-0000C4000000}"/>
    <cellStyle name="Moneda 3 2 4 7 2" xfId="5975" xr:uid="{8E0C5DAC-8658-43E3-9EBF-523AFDC5DC5F}"/>
    <cellStyle name="Moneda 3 2 4 7 2 2" xfId="14235" xr:uid="{D7F41FE8-596F-4B88-852C-9B28D7C5BBEA}"/>
    <cellStyle name="Moneda 3 2 4 7 3" xfId="10105" xr:uid="{4F233D6D-27A9-4594-8B3A-AF922B315604}"/>
    <cellStyle name="Moneda 3 2 4 8" xfId="3615" xr:uid="{00000000-0005-0000-0000-0000C4000000}"/>
    <cellStyle name="Moneda 3 2 4 8 2" xfId="7745" xr:uid="{E8AB70B8-82AD-43E0-BFB2-A695AAE3FC68}"/>
    <cellStyle name="Moneda 3 2 4 8 2 2" xfId="16005" xr:uid="{039AFC7F-D058-4EF1-ADCA-FC2C45282DE3}"/>
    <cellStyle name="Moneda 3 2 4 8 3" xfId="11875" xr:uid="{FD9A6AF1-14E9-40E8-89FB-54D3D49A9F03}"/>
    <cellStyle name="Moneda 3 2 4 9" xfId="4205" xr:uid="{2C1F1BCB-7407-40ED-B2AE-4A35E85A7105}"/>
    <cellStyle name="Moneda 3 2 4 9 2" xfId="12465" xr:uid="{614F5E04-AD88-4EB1-A6CF-B2D269F8E095}"/>
    <cellStyle name="Moneda 3 2 5" xfId="94" xr:uid="{00000000-0005-0000-0000-0000C7000000}"/>
    <cellStyle name="Moneda 3 2 5 2" xfId="390" xr:uid="{67B1FF6D-651B-4A1B-BD3C-9F585449F5EF}"/>
    <cellStyle name="Moneda 3 2 5 2 2" xfId="980" xr:uid="{00000000-0005-0000-0000-0000CD010000}"/>
    <cellStyle name="Moneda 3 2 5 2 2 2" xfId="2750" xr:uid="{00000000-0005-0000-0000-0000CD010000}"/>
    <cellStyle name="Moneda 3 2 5 2 2 2 2" xfId="6880" xr:uid="{E9D60590-9F16-4FF5-95AC-56002377FEBC}"/>
    <cellStyle name="Moneda 3 2 5 2 2 2 2 2" xfId="15140" xr:uid="{99B6F6D7-3A2E-4AE3-9025-A9E5FA2C3524}"/>
    <cellStyle name="Moneda 3 2 5 2 2 2 3" xfId="11010" xr:uid="{0B50B726-550D-41DD-BED1-E1E587E190F1}"/>
    <cellStyle name="Moneda 3 2 5 2 2 3" xfId="5110" xr:uid="{962FE147-3F31-4A43-A1C5-9F7C2E5E4F72}"/>
    <cellStyle name="Moneda 3 2 5 2 2 3 2" xfId="13370" xr:uid="{6FF8E313-0A34-4459-B852-E8BFE10649B3}"/>
    <cellStyle name="Moneda 3 2 5 2 2 4" xfId="9240" xr:uid="{648047C2-03E7-42B1-9FE9-6E51BEAD3662}"/>
    <cellStyle name="Moneda 3 2 5 2 3" xfId="1570" xr:uid="{D2A8255E-B027-41BD-8479-3160EC247AFF}"/>
    <cellStyle name="Moneda 3 2 5 2 3 2" xfId="3340" xr:uid="{D2A8255E-B027-41BD-8479-3160EC247AFF}"/>
    <cellStyle name="Moneda 3 2 5 2 3 2 2" xfId="7470" xr:uid="{2764617B-69D7-4AE3-B3A6-D6F2BBB09DEA}"/>
    <cellStyle name="Moneda 3 2 5 2 3 2 2 2" xfId="15730" xr:uid="{6A12A680-A898-4202-94B0-BCBFE48944C3}"/>
    <cellStyle name="Moneda 3 2 5 2 3 2 3" xfId="11600" xr:uid="{A264FCAD-ADD4-4862-9928-2D0F20677A51}"/>
    <cellStyle name="Moneda 3 2 5 2 3 3" xfId="5700" xr:uid="{88CB3FCF-5A66-40C5-8B43-1B4DA8130B7D}"/>
    <cellStyle name="Moneda 3 2 5 2 3 3 2" xfId="13960" xr:uid="{FB5A41D2-9FD1-4FDC-95A2-39081C21CC8C}"/>
    <cellStyle name="Moneda 3 2 5 2 3 4" xfId="9830" xr:uid="{2A66D8A1-8746-461E-810A-514BBEB31AAA}"/>
    <cellStyle name="Moneda 3 2 5 2 4" xfId="2160" xr:uid="{67B1FF6D-651B-4A1B-BD3C-9F585449F5EF}"/>
    <cellStyle name="Moneda 3 2 5 2 4 2" xfId="6290" xr:uid="{246943D1-2B34-438B-9628-9CFB3E702F11}"/>
    <cellStyle name="Moneda 3 2 5 2 4 2 2" xfId="14550" xr:uid="{94453334-9B27-4EA4-A18F-BBE701233FB7}"/>
    <cellStyle name="Moneda 3 2 5 2 4 3" xfId="10420" xr:uid="{9F79095D-0C45-4210-8C6F-BA6672D3D572}"/>
    <cellStyle name="Moneda 3 2 5 2 5" xfId="3930" xr:uid="{67B1FF6D-651B-4A1B-BD3C-9F585449F5EF}"/>
    <cellStyle name="Moneda 3 2 5 2 5 2" xfId="8060" xr:uid="{73CD605A-7DAE-4932-8FC1-BF75EE603A51}"/>
    <cellStyle name="Moneda 3 2 5 2 5 2 2" xfId="16320" xr:uid="{5B41860D-02AC-47EA-9F87-A0DC0F2A099C}"/>
    <cellStyle name="Moneda 3 2 5 2 5 3" xfId="12190" xr:uid="{28B86337-9224-4665-B274-8C83661EF738}"/>
    <cellStyle name="Moneda 3 2 5 2 6" xfId="4520" xr:uid="{51D7109B-285C-415C-B1AF-C0F02FE1E5CF}"/>
    <cellStyle name="Moneda 3 2 5 2 6 2" xfId="12780" xr:uid="{33652564-A2C8-4B43-BC05-FC2B4551EC84}"/>
    <cellStyle name="Moneda 3 2 5 2 7" xfId="8650" xr:uid="{9A8C93D6-A411-4B54-A7E5-5A2A0954349E}"/>
    <cellStyle name="Moneda 3 2 5 3" xfId="685" xr:uid="{00000000-0005-0000-0000-0000CC010000}"/>
    <cellStyle name="Moneda 3 2 5 3 2" xfId="2455" xr:uid="{00000000-0005-0000-0000-0000CC010000}"/>
    <cellStyle name="Moneda 3 2 5 3 2 2" xfId="6585" xr:uid="{730B398C-6C3A-42E6-80D6-5CAF852D95BB}"/>
    <cellStyle name="Moneda 3 2 5 3 2 2 2" xfId="14845" xr:uid="{0BC6A411-60F0-4D49-9EC4-7B514D223824}"/>
    <cellStyle name="Moneda 3 2 5 3 2 3" xfId="10715" xr:uid="{340628E8-E2DD-4C83-82DE-64707C5D6719}"/>
    <cellStyle name="Moneda 3 2 5 3 3" xfId="4815" xr:uid="{69DE5C7A-5099-4C41-BA2F-F4343C349752}"/>
    <cellStyle name="Moneda 3 2 5 3 3 2" xfId="13075" xr:uid="{2944867B-D5EF-4252-A948-6ADD2FF4F1E8}"/>
    <cellStyle name="Moneda 3 2 5 3 4" xfId="8945" xr:uid="{72885C6A-2476-4E76-8420-DDC9A898C012}"/>
    <cellStyle name="Moneda 3 2 5 4" xfId="1275" xr:uid="{60E2C092-718C-4568-A742-F77C83451CAB}"/>
    <cellStyle name="Moneda 3 2 5 4 2" xfId="3045" xr:uid="{60E2C092-718C-4568-A742-F77C83451CAB}"/>
    <cellStyle name="Moneda 3 2 5 4 2 2" xfId="7175" xr:uid="{21ED5F00-F3DD-4BC7-A843-69154BB2E490}"/>
    <cellStyle name="Moneda 3 2 5 4 2 2 2" xfId="15435" xr:uid="{D7861B65-3A4C-4B77-A376-41CB53553B72}"/>
    <cellStyle name="Moneda 3 2 5 4 2 3" xfId="11305" xr:uid="{2272C6B3-C6DE-4F31-9AE0-C3A39ABC7B7D}"/>
    <cellStyle name="Moneda 3 2 5 4 3" xfId="5405" xr:uid="{B47C457E-92A1-4F19-8105-A15D39230CBD}"/>
    <cellStyle name="Moneda 3 2 5 4 3 2" xfId="13665" xr:uid="{1E29A251-7BB6-4DBE-BB57-E67DF895A8B2}"/>
    <cellStyle name="Moneda 3 2 5 4 4" xfId="9535" xr:uid="{E2B5CA66-9A40-4D49-AB53-0F5B5DCA3683}"/>
    <cellStyle name="Moneda 3 2 5 5" xfId="1865" xr:uid="{00000000-0005-0000-0000-0000C7000000}"/>
    <cellStyle name="Moneda 3 2 5 5 2" xfId="5995" xr:uid="{1FF7A73D-2AD2-493C-B102-34D2BFDDF962}"/>
    <cellStyle name="Moneda 3 2 5 5 2 2" xfId="14255" xr:uid="{CD22008F-875A-416B-BDEB-0FBD5107D309}"/>
    <cellStyle name="Moneda 3 2 5 5 3" xfId="10125" xr:uid="{1F938F68-AFD2-487A-9FCF-5AA9764EF8F8}"/>
    <cellStyle name="Moneda 3 2 5 6" xfId="3635" xr:uid="{00000000-0005-0000-0000-0000C7000000}"/>
    <cellStyle name="Moneda 3 2 5 6 2" xfId="7765" xr:uid="{1CFE5A47-8F3D-4D93-B272-FF24A5D0A732}"/>
    <cellStyle name="Moneda 3 2 5 6 2 2" xfId="16025" xr:uid="{F1B7AF39-B0DB-44D9-AC03-3FBDC146553C}"/>
    <cellStyle name="Moneda 3 2 5 6 3" xfId="11895" xr:uid="{BA96092A-C73B-4AEE-A078-D23C6D912A5B}"/>
    <cellStyle name="Moneda 3 2 5 7" xfId="4225" xr:uid="{1BD1EE5F-CE1E-4174-86B1-6DAC515AD6A7}"/>
    <cellStyle name="Moneda 3 2 5 7 2" xfId="12485" xr:uid="{E3AD206B-97B0-4068-9AA1-F2ADCE6BACEF}"/>
    <cellStyle name="Moneda 3 2 5 8" xfId="8355" xr:uid="{9F0EEB06-6522-47E7-ACDC-A3EDFD66E066}"/>
    <cellStyle name="Moneda 3 2 6" xfId="174" xr:uid="{00000000-0005-0000-0000-0000C8000000}"/>
    <cellStyle name="Moneda 3 2 6 2" xfId="470" xr:uid="{1A57C244-3FCB-4758-932D-C68DC99F38D7}"/>
    <cellStyle name="Moneda 3 2 6 2 2" xfId="1060" xr:uid="{00000000-0005-0000-0000-0000CF010000}"/>
    <cellStyle name="Moneda 3 2 6 2 2 2" xfId="2830" xr:uid="{00000000-0005-0000-0000-0000CF010000}"/>
    <cellStyle name="Moneda 3 2 6 2 2 2 2" xfId="6960" xr:uid="{AFCA3DBE-5379-4D9B-BB34-10BDEEBCE10C}"/>
    <cellStyle name="Moneda 3 2 6 2 2 2 2 2" xfId="15220" xr:uid="{5C415300-CA8E-4496-BED2-F5E1AF248F29}"/>
    <cellStyle name="Moneda 3 2 6 2 2 2 3" xfId="11090" xr:uid="{E9DB8AB3-61CB-4E93-A57B-A8A2A5A32104}"/>
    <cellStyle name="Moneda 3 2 6 2 2 3" xfId="5190" xr:uid="{4363EFC7-0E8E-43B8-9792-73AD24AA7337}"/>
    <cellStyle name="Moneda 3 2 6 2 2 3 2" xfId="13450" xr:uid="{E49289B6-ACAC-4FF1-BDF2-1F969FCC2F6B}"/>
    <cellStyle name="Moneda 3 2 6 2 2 4" xfId="9320" xr:uid="{ED297FC2-E453-4ECD-AA73-72D9AF5D1AD5}"/>
    <cellStyle name="Moneda 3 2 6 2 3" xfId="1650" xr:uid="{38C99D94-42E9-48FF-A4AF-90AF1080D9E5}"/>
    <cellStyle name="Moneda 3 2 6 2 3 2" xfId="3420" xr:uid="{38C99D94-42E9-48FF-A4AF-90AF1080D9E5}"/>
    <cellStyle name="Moneda 3 2 6 2 3 2 2" xfId="7550" xr:uid="{58B58199-59FF-46C2-B4E6-AB09E8C24291}"/>
    <cellStyle name="Moneda 3 2 6 2 3 2 2 2" xfId="15810" xr:uid="{53FAA4D4-5D8B-43AE-922A-A729D6F89DB1}"/>
    <cellStyle name="Moneda 3 2 6 2 3 2 3" xfId="11680" xr:uid="{7ED0DED7-288C-414E-B127-D28DFF2ECD17}"/>
    <cellStyle name="Moneda 3 2 6 2 3 3" xfId="5780" xr:uid="{2764F7B7-FC82-4130-9251-785D804DD9CA}"/>
    <cellStyle name="Moneda 3 2 6 2 3 3 2" xfId="14040" xr:uid="{248B44F8-73CC-421F-A4CB-E008F251BBBD}"/>
    <cellStyle name="Moneda 3 2 6 2 3 4" xfId="9910" xr:uid="{34D12E76-E470-40A9-B284-388F9FE431F2}"/>
    <cellStyle name="Moneda 3 2 6 2 4" xfId="2240" xr:uid="{1A57C244-3FCB-4758-932D-C68DC99F38D7}"/>
    <cellStyle name="Moneda 3 2 6 2 4 2" xfId="6370" xr:uid="{A410524C-5FC6-4FF8-9003-63AEF6DAF7DE}"/>
    <cellStyle name="Moneda 3 2 6 2 4 2 2" xfId="14630" xr:uid="{DEB20146-5083-4334-9A77-58A2A9DB5680}"/>
    <cellStyle name="Moneda 3 2 6 2 4 3" xfId="10500" xr:uid="{B9283DD7-9194-46FD-BFDD-C252AE06BA46}"/>
    <cellStyle name="Moneda 3 2 6 2 5" xfId="4010" xr:uid="{1A57C244-3FCB-4758-932D-C68DC99F38D7}"/>
    <cellStyle name="Moneda 3 2 6 2 5 2" xfId="8140" xr:uid="{10407CD6-F2AB-4704-B62D-79DDE932B2CD}"/>
    <cellStyle name="Moneda 3 2 6 2 5 2 2" xfId="16400" xr:uid="{833057C9-F2D5-4CC0-8170-32D093A1A500}"/>
    <cellStyle name="Moneda 3 2 6 2 5 3" xfId="12270" xr:uid="{439AFA35-D576-4181-A4A5-6C942DFEF3F1}"/>
    <cellStyle name="Moneda 3 2 6 2 6" xfId="4600" xr:uid="{032B93A3-2DAC-4558-9CD8-EF4C7029828A}"/>
    <cellStyle name="Moneda 3 2 6 2 6 2" xfId="12860" xr:uid="{A57734C2-03E7-4DD7-B347-51A94A6C8E76}"/>
    <cellStyle name="Moneda 3 2 6 2 7" xfId="8730" xr:uid="{A35D257A-6128-474F-8A18-76B9F9A38EFC}"/>
    <cellStyle name="Moneda 3 2 6 3" xfId="765" xr:uid="{00000000-0005-0000-0000-0000CE010000}"/>
    <cellStyle name="Moneda 3 2 6 3 2" xfId="2535" xr:uid="{00000000-0005-0000-0000-0000CE010000}"/>
    <cellStyle name="Moneda 3 2 6 3 2 2" xfId="6665" xr:uid="{A4DF5000-9D00-47A2-AEB1-19EDE99F3BE2}"/>
    <cellStyle name="Moneda 3 2 6 3 2 2 2" xfId="14925" xr:uid="{9FE44A01-4C45-4CCA-A53E-B2EDDEF341B5}"/>
    <cellStyle name="Moneda 3 2 6 3 2 3" xfId="10795" xr:uid="{BC0A3BE7-90B8-4603-8F04-C14CADC8E1EA}"/>
    <cellStyle name="Moneda 3 2 6 3 3" xfId="4895" xr:uid="{89792156-4730-4FB8-BCCA-AD127079F786}"/>
    <cellStyle name="Moneda 3 2 6 3 3 2" xfId="13155" xr:uid="{6DBBBE6B-921F-49C0-ABFD-7CF32B8E9DD8}"/>
    <cellStyle name="Moneda 3 2 6 3 4" xfId="9025" xr:uid="{275E359E-FBA1-4D12-A650-4858E30828AE}"/>
    <cellStyle name="Moneda 3 2 6 4" xfId="1355" xr:uid="{9F2D3E77-CA21-446A-B8BB-8D35E0CD3517}"/>
    <cellStyle name="Moneda 3 2 6 4 2" xfId="3125" xr:uid="{9F2D3E77-CA21-446A-B8BB-8D35E0CD3517}"/>
    <cellStyle name="Moneda 3 2 6 4 2 2" xfId="7255" xr:uid="{9C7FFB5A-96F5-4A03-888C-295C4751E4CF}"/>
    <cellStyle name="Moneda 3 2 6 4 2 2 2" xfId="15515" xr:uid="{E2B7DF87-C478-4012-8E2E-52C1DC6CDF5E}"/>
    <cellStyle name="Moneda 3 2 6 4 2 3" xfId="11385" xr:uid="{601502B9-81E2-47F0-9528-7353FFC67F19}"/>
    <cellStyle name="Moneda 3 2 6 4 3" xfId="5485" xr:uid="{ABA8A46C-52B6-477F-8B90-93B627D6731A}"/>
    <cellStyle name="Moneda 3 2 6 4 3 2" xfId="13745" xr:uid="{AB6F9E9A-AAA1-4457-9A39-6B3B04445C0A}"/>
    <cellStyle name="Moneda 3 2 6 4 4" xfId="9615" xr:uid="{70E2F215-6786-4EFD-AB40-F410258907BD}"/>
    <cellStyle name="Moneda 3 2 6 5" xfId="1945" xr:uid="{00000000-0005-0000-0000-0000C8000000}"/>
    <cellStyle name="Moneda 3 2 6 5 2" xfId="6075" xr:uid="{4BBAFD37-E7EB-4381-A0A3-C1BA013C3B37}"/>
    <cellStyle name="Moneda 3 2 6 5 2 2" xfId="14335" xr:uid="{D24A6F7E-66D8-42CF-B10C-C14F19C3F902}"/>
    <cellStyle name="Moneda 3 2 6 5 3" xfId="10205" xr:uid="{1A353AF9-36E1-4178-978F-A9AC0B7EEEC4}"/>
    <cellStyle name="Moneda 3 2 6 6" xfId="3715" xr:uid="{00000000-0005-0000-0000-0000C8000000}"/>
    <cellStyle name="Moneda 3 2 6 6 2" xfId="7845" xr:uid="{4A83C3A6-E4BA-42F0-90C0-B2A12CDEC779}"/>
    <cellStyle name="Moneda 3 2 6 6 2 2" xfId="16105" xr:uid="{FE7D4249-BF81-42DE-9CA2-03DDE1EB528B}"/>
    <cellStyle name="Moneda 3 2 6 6 3" xfId="11975" xr:uid="{D829F0CF-36C6-4084-9667-01F8126ECFFF}"/>
    <cellStyle name="Moneda 3 2 6 7" xfId="4305" xr:uid="{48A67325-C55A-445A-85B7-9FC2916D50D9}"/>
    <cellStyle name="Moneda 3 2 6 7 2" xfId="12565" xr:uid="{0637625E-64B5-4E96-8D43-F6F15399F399}"/>
    <cellStyle name="Moneda 3 2 6 8" xfId="8435" xr:uid="{39DD2F97-EA80-47A2-930D-ED5A9745C5D6}"/>
    <cellStyle name="Moneda 3 2 7" xfId="194" xr:uid="{00000000-0005-0000-0000-0000C9000000}"/>
    <cellStyle name="Moneda 3 2 7 2" xfId="490" xr:uid="{1AE3BA64-6E0E-44B5-B352-E06C84A65C33}"/>
    <cellStyle name="Moneda 3 2 7 2 2" xfId="1080" xr:uid="{00000000-0005-0000-0000-0000D1010000}"/>
    <cellStyle name="Moneda 3 2 7 2 2 2" xfId="2850" xr:uid="{00000000-0005-0000-0000-0000D1010000}"/>
    <cellStyle name="Moneda 3 2 7 2 2 2 2" xfId="6980" xr:uid="{6847EF5F-99FD-4DC7-9300-3615E56C1BA3}"/>
    <cellStyle name="Moneda 3 2 7 2 2 2 2 2" xfId="15240" xr:uid="{AC1528B7-F78E-4CB9-8063-054027B49ADF}"/>
    <cellStyle name="Moneda 3 2 7 2 2 2 3" xfId="11110" xr:uid="{56A762D9-3FBF-4681-8FAB-473D37F0F441}"/>
    <cellStyle name="Moneda 3 2 7 2 2 3" xfId="5210" xr:uid="{CF61B9FF-6A98-4860-9B4E-7D574DB79462}"/>
    <cellStyle name="Moneda 3 2 7 2 2 3 2" xfId="13470" xr:uid="{17FEBF9C-997F-418F-89B5-AED7A9F77A83}"/>
    <cellStyle name="Moneda 3 2 7 2 2 4" xfId="9340" xr:uid="{6687209A-58F0-4565-8D15-B6B3FE5742CC}"/>
    <cellStyle name="Moneda 3 2 7 2 3" xfId="1670" xr:uid="{DF5EFF6A-E0A0-40F9-A145-DBF4FE41CA56}"/>
    <cellStyle name="Moneda 3 2 7 2 3 2" xfId="3440" xr:uid="{DF5EFF6A-E0A0-40F9-A145-DBF4FE41CA56}"/>
    <cellStyle name="Moneda 3 2 7 2 3 2 2" xfId="7570" xr:uid="{40A80EEC-9496-417C-A2DC-75BAE9ECD341}"/>
    <cellStyle name="Moneda 3 2 7 2 3 2 2 2" xfId="15830" xr:uid="{F39BC9DA-CCC0-4744-879D-F1379CBE923C}"/>
    <cellStyle name="Moneda 3 2 7 2 3 2 3" xfId="11700" xr:uid="{F62C6AE3-FB69-4CB8-AEF4-58188FCE931D}"/>
    <cellStyle name="Moneda 3 2 7 2 3 3" xfId="5800" xr:uid="{7A2AF181-5A8C-40B8-AD7B-5D01ED1AE5AE}"/>
    <cellStyle name="Moneda 3 2 7 2 3 3 2" xfId="14060" xr:uid="{D60859DC-9634-4F32-878B-6D00E2B19AE0}"/>
    <cellStyle name="Moneda 3 2 7 2 3 4" xfId="9930" xr:uid="{AEA62005-F3C3-4FFA-BF1A-6AD106731E9D}"/>
    <cellStyle name="Moneda 3 2 7 2 4" xfId="2260" xr:uid="{1AE3BA64-6E0E-44B5-B352-E06C84A65C33}"/>
    <cellStyle name="Moneda 3 2 7 2 4 2" xfId="6390" xr:uid="{C13A7979-E1ED-467F-A3E9-0DBD02813A77}"/>
    <cellStyle name="Moneda 3 2 7 2 4 2 2" xfId="14650" xr:uid="{332B4EF6-41BB-4C4D-B9E8-73B56EE709BB}"/>
    <cellStyle name="Moneda 3 2 7 2 4 3" xfId="10520" xr:uid="{A279ED43-EAED-4F63-BA88-CC6B288683AB}"/>
    <cellStyle name="Moneda 3 2 7 2 5" xfId="4030" xr:uid="{1AE3BA64-6E0E-44B5-B352-E06C84A65C33}"/>
    <cellStyle name="Moneda 3 2 7 2 5 2" xfId="8160" xr:uid="{02F99209-6DEB-4E6D-A74C-403BCE4576DD}"/>
    <cellStyle name="Moneda 3 2 7 2 5 2 2" xfId="16420" xr:uid="{14B5BCB8-B2BA-434C-A4B1-20F52C21EE02}"/>
    <cellStyle name="Moneda 3 2 7 2 5 3" xfId="12290" xr:uid="{8B6992B1-6B33-4A4D-A3D8-20017844B4EA}"/>
    <cellStyle name="Moneda 3 2 7 2 6" xfId="4620" xr:uid="{E1E32A8C-3E03-4476-B01F-C46DB75DB3F0}"/>
    <cellStyle name="Moneda 3 2 7 2 6 2" xfId="12880" xr:uid="{D7EC46DC-3B94-47AD-B7FD-FEC0B8D00ED6}"/>
    <cellStyle name="Moneda 3 2 7 2 7" xfId="8750" xr:uid="{AC83379D-1C20-4744-B4FC-7B5C8BCC7329}"/>
    <cellStyle name="Moneda 3 2 7 3" xfId="785" xr:uid="{00000000-0005-0000-0000-0000D0010000}"/>
    <cellStyle name="Moneda 3 2 7 3 2" xfId="2555" xr:uid="{00000000-0005-0000-0000-0000D0010000}"/>
    <cellStyle name="Moneda 3 2 7 3 2 2" xfId="6685" xr:uid="{33429097-B63F-4AE1-90F0-CED8CE35E2F0}"/>
    <cellStyle name="Moneda 3 2 7 3 2 2 2" xfId="14945" xr:uid="{5743D8F6-7612-465F-BFC5-E7BB037BC5AE}"/>
    <cellStyle name="Moneda 3 2 7 3 2 3" xfId="10815" xr:uid="{D21A3F71-0DA3-4589-84C7-3E0FE0D0FBBA}"/>
    <cellStyle name="Moneda 3 2 7 3 3" xfId="4915" xr:uid="{8734E44E-14F5-4A77-BDD0-DCD455D25DDB}"/>
    <cellStyle name="Moneda 3 2 7 3 3 2" xfId="13175" xr:uid="{D8AE655A-6ECE-4F1F-A490-15D04C0DBF06}"/>
    <cellStyle name="Moneda 3 2 7 3 4" xfId="9045" xr:uid="{E7EE904F-C2B0-4BF5-97E3-FEDAA5CA29B7}"/>
    <cellStyle name="Moneda 3 2 7 4" xfId="1375" xr:uid="{6407EA27-377E-4BC9-A68A-2B0554EE6C16}"/>
    <cellStyle name="Moneda 3 2 7 4 2" xfId="3145" xr:uid="{6407EA27-377E-4BC9-A68A-2B0554EE6C16}"/>
    <cellStyle name="Moneda 3 2 7 4 2 2" xfId="7275" xr:uid="{BC1EF42F-19FA-4795-87D3-9157B929909C}"/>
    <cellStyle name="Moneda 3 2 7 4 2 2 2" xfId="15535" xr:uid="{4F4859B3-8DE9-494A-AEB1-FFF0AD460371}"/>
    <cellStyle name="Moneda 3 2 7 4 2 3" xfId="11405" xr:uid="{42E69465-02AA-48F3-81FB-9A7CA9124080}"/>
    <cellStyle name="Moneda 3 2 7 4 3" xfId="5505" xr:uid="{01CB027C-5E00-4202-91FE-56FD1273EDE7}"/>
    <cellStyle name="Moneda 3 2 7 4 3 2" xfId="13765" xr:uid="{A14DA31B-6767-4419-A235-F284AB5519F9}"/>
    <cellStyle name="Moneda 3 2 7 4 4" xfId="9635" xr:uid="{9ED66553-BFEC-4A82-AA56-B6AF58C0AF8E}"/>
    <cellStyle name="Moneda 3 2 7 5" xfId="1965" xr:uid="{00000000-0005-0000-0000-0000C9000000}"/>
    <cellStyle name="Moneda 3 2 7 5 2" xfId="6095" xr:uid="{BB90A49E-6C70-4DD5-89A0-4FFAB20031A9}"/>
    <cellStyle name="Moneda 3 2 7 5 2 2" xfId="14355" xr:uid="{ACCBD1DE-848D-48F5-8692-200B88055114}"/>
    <cellStyle name="Moneda 3 2 7 5 3" xfId="10225" xr:uid="{CA22D6BF-A937-4AD4-87AC-B6B15872CD8E}"/>
    <cellStyle name="Moneda 3 2 7 6" xfId="3735" xr:uid="{00000000-0005-0000-0000-0000C9000000}"/>
    <cellStyle name="Moneda 3 2 7 6 2" xfId="7865" xr:uid="{A5BD65EC-CED4-4406-A0F9-D5C29FF0871E}"/>
    <cellStyle name="Moneda 3 2 7 6 2 2" xfId="16125" xr:uid="{25DAC2AD-FE7E-4E03-9713-DBBD2CC07C60}"/>
    <cellStyle name="Moneda 3 2 7 6 3" xfId="11995" xr:uid="{228BE5E6-2911-47DD-B27A-D6A2D6479B72}"/>
    <cellStyle name="Moneda 3 2 7 7" xfId="4325" xr:uid="{49B2EBE6-8BE6-4F10-9BFB-4CC0C55B9991}"/>
    <cellStyle name="Moneda 3 2 7 7 2" xfId="12585" xr:uid="{1D33AE7F-1CA3-4F1E-90F3-E0EB360D5606}"/>
    <cellStyle name="Moneda 3 2 7 8" xfId="8455" xr:uid="{0F48D6F0-32A2-4FD1-94A4-65EA108B2ACE}"/>
    <cellStyle name="Moneda 3 2 8" xfId="310" xr:uid="{2480D5A2-514A-43B8-8326-60288B5D7F4D}"/>
    <cellStyle name="Moneda 3 2 8 2" xfId="900" xr:uid="{00000000-0005-0000-0000-0000D2010000}"/>
    <cellStyle name="Moneda 3 2 8 2 2" xfId="2670" xr:uid="{00000000-0005-0000-0000-0000D2010000}"/>
    <cellStyle name="Moneda 3 2 8 2 2 2" xfId="6800" xr:uid="{BF991FCA-D6A8-4E50-B6B9-EFFB9181549E}"/>
    <cellStyle name="Moneda 3 2 8 2 2 2 2" xfId="15060" xr:uid="{22EA48BE-1B8C-4FE7-8E5A-0EC51CED2318}"/>
    <cellStyle name="Moneda 3 2 8 2 2 3" xfId="10930" xr:uid="{3847D6EE-BDEE-4EDB-A357-B33B036FE8CC}"/>
    <cellStyle name="Moneda 3 2 8 2 3" xfId="5030" xr:uid="{B1D962AA-0FBD-497B-B6B6-C01146B12C67}"/>
    <cellStyle name="Moneda 3 2 8 2 3 2" xfId="13290" xr:uid="{C413451A-B1F2-4A20-A5FD-9FD280D8C220}"/>
    <cellStyle name="Moneda 3 2 8 2 4" xfId="9160" xr:uid="{E0ABFE68-21CF-4873-92D5-4FD7FA97F76F}"/>
    <cellStyle name="Moneda 3 2 8 3" xfId="1490" xr:uid="{4A6855F5-9E82-418A-A1F6-BEE5F32D0495}"/>
    <cellStyle name="Moneda 3 2 8 3 2" xfId="3260" xr:uid="{4A6855F5-9E82-418A-A1F6-BEE5F32D0495}"/>
    <cellStyle name="Moneda 3 2 8 3 2 2" xfId="7390" xr:uid="{4813B9E8-9013-4C6A-B10F-60790635C728}"/>
    <cellStyle name="Moneda 3 2 8 3 2 2 2" xfId="15650" xr:uid="{5658A986-F5B8-43C4-A248-B07E0A3EE7D0}"/>
    <cellStyle name="Moneda 3 2 8 3 2 3" xfId="11520" xr:uid="{4D8C1AE9-34E7-4292-8793-662C3811DC32}"/>
    <cellStyle name="Moneda 3 2 8 3 3" xfId="5620" xr:uid="{8A76A2CC-EB8A-4B7D-A6CD-97FA7C0702C2}"/>
    <cellStyle name="Moneda 3 2 8 3 3 2" xfId="13880" xr:uid="{3D1675A2-2DF8-43F3-8873-ACECA37B5D51}"/>
    <cellStyle name="Moneda 3 2 8 3 4" xfId="9750" xr:uid="{2F50C1A6-2F01-4445-AE5D-34D0CC3FA349}"/>
    <cellStyle name="Moneda 3 2 8 4" xfId="2080" xr:uid="{2480D5A2-514A-43B8-8326-60288B5D7F4D}"/>
    <cellStyle name="Moneda 3 2 8 4 2" xfId="6210" xr:uid="{17EA6D58-A177-4D08-9693-BB494A223CC1}"/>
    <cellStyle name="Moneda 3 2 8 4 2 2" xfId="14470" xr:uid="{60A0982F-B72A-482B-AE8D-D05079A1CB4A}"/>
    <cellStyle name="Moneda 3 2 8 4 3" xfId="10340" xr:uid="{71EF5BA1-4500-4608-A07C-382EB0D81679}"/>
    <cellStyle name="Moneda 3 2 8 5" xfId="3850" xr:uid="{2480D5A2-514A-43B8-8326-60288B5D7F4D}"/>
    <cellStyle name="Moneda 3 2 8 5 2" xfId="7980" xr:uid="{2E183116-6E84-4621-8E25-072D4D3F6708}"/>
    <cellStyle name="Moneda 3 2 8 5 2 2" xfId="16240" xr:uid="{AF08C70E-A687-4A62-A63C-1A74BED844E2}"/>
    <cellStyle name="Moneda 3 2 8 5 3" xfId="12110" xr:uid="{6C15F84C-7B4D-4D48-BD53-1F8A1C272FF0}"/>
    <cellStyle name="Moneda 3 2 8 6" xfId="4440" xr:uid="{F127981F-9EA5-4036-B1B9-2ED15ABDABA9}"/>
    <cellStyle name="Moneda 3 2 8 6 2" xfId="12700" xr:uid="{F9843DA7-C0F4-4EF1-8C78-564BD23FE4CE}"/>
    <cellStyle name="Moneda 3 2 8 7" xfId="8570" xr:uid="{AF10BF10-4206-4912-93B7-E6D0FE63D0F6}"/>
    <cellStyle name="Moneda 3 2 9" xfId="605" xr:uid="{00000000-0005-0000-0000-0000B9010000}"/>
    <cellStyle name="Moneda 3 2 9 2" xfId="2375" xr:uid="{00000000-0005-0000-0000-0000B9010000}"/>
    <cellStyle name="Moneda 3 2 9 2 2" xfId="6505" xr:uid="{C3FCE8EA-B8D2-4093-98A5-A2BA35672107}"/>
    <cellStyle name="Moneda 3 2 9 2 2 2" xfId="14765" xr:uid="{110CC841-58D1-4389-BA30-029D827FFE2B}"/>
    <cellStyle name="Moneda 3 2 9 2 3" xfId="10635" xr:uid="{FABA90DE-E9BC-4147-BAE7-3D81DB9F883A}"/>
    <cellStyle name="Moneda 3 2 9 3" xfId="4735" xr:uid="{B804DB05-CD05-4D20-9383-D659F7EB6FFA}"/>
    <cellStyle name="Moneda 3 2 9 3 2" xfId="12995" xr:uid="{9828FA6C-610A-4CDF-8F62-B08C43E8F15D}"/>
    <cellStyle name="Moneda 3 2 9 4" xfId="8865" xr:uid="{154178DD-060B-4004-AC40-9018F8867017}"/>
    <cellStyle name="Moneda 3 3" xfId="24" xr:uid="{00000000-0005-0000-0000-0000CA000000}"/>
    <cellStyle name="Moneda 3 3 10" xfId="8285" xr:uid="{4DE9B8F3-9B76-469E-B7F5-C594085B1041}"/>
    <cellStyle name="Moneda 3 3 2" xfId="104" xr:uid="{00000000-0005-0000-0000-0000CB000000}"/>
    <cellStyle name="Moneda 3 3 2 2" xfId="400" xr:uid="{1FCBA4EF-CC36-46CF-B012-7C25CF26D681}"/>
    <cellStyle name="Moneda 3 3 2 2 2" xfId="990" xr:uid="{00000000-0005-0000-0000-0000D5010000}"/>
    <cellStyle name="Moneda 3 3 2 2 2 2" xfId="2760" xr:uid="{00000000-0005-0000-0000-0000D5010000}"/>
    <cellStyle name="Moneda 3 3 2 2 2 2 2" xfId="6890" xr:uid="{C60FDCBA-18F0-44F1-8BA0-50D2DD47CA9E}"/>
    <cellStyle name="Moneda 3 3 2 2 2 2 2 2" xfId="15150" xr:uid="{3A3ED597-DD76-49E5-BEF7-BCB2936B3B55}"/>
    <cellStyle name="Moneda 3 3 2 2 2 2 3" xfId="11020" xr:uid="{032AA421-9664-4DB7-A693-B6A98F0E9497}"/>
    <cellStyle name="Moneda 3 3 2 2 2 3" xfId="5120" xr:uid="{E6B9E0C4-9602-4C5F-A63F-59534A863601}"/>
    <cellStyle name="Moneda 3 3 2 2 2 3 2" xfId="13380" xr:uid="{B5C41FB4-1DAF-47A3-A6FC-4D1B45583CDD}"/>
    <cellStyle name="Moneda 3 3 2 2 2 4" xfId="9250" xr:uid="{E6A70574-28CF-4C9D-9017-6EA52E6CBBC2}"/>
    <cellStyle name="Moneda 3 3 2 2 3" xfId="1580" xr:uid="{75CBC3CA-C0D3-4841-8FB1-07C3E37188D3}"/>
    <cellStyle name="Moneda 3 3 2 2 3 2" xfId="3350" xr:uid="{75CBC3CA-C0D3-4841-8FB1-07C3E37188D3}"/>
    <cellStyle name="Moneda 3 3 2 2 3 2 2" xfId="7480" xr:uid="{1AAEDA6C-3294-47F9-A1FF-4899B1AC9B24}"/>
    <cellStyle name="Moneda 3 3 2 2 3 2 2 2" xfId="15740" xr:uid="{43027E02-4FB3-4296-B1D5-D7FE1FB1AD07}"/>
    <cellStyle name="Moneda 3 3 2 2 3 2 3" xfId="11610" xr:uid="{DD1F9AF3-D213-40B5-820D-92F3FE9A547B}"/>
    <cellStyle name="Moneda 3 3 2 2 3 3" xfId="5710" xr:uid="{E7721A54-5A20-4EF9-AB34-49BE5D9322CC}"/>
    <cellStyle name="Moneda 3 3 2 2 3 3 2" xfId="13970" xr:uid="{2981F051-788E-4DA8-8670-E813283F4668}"/>
    <cellStyle name="Moneda 3 3 2 2 3 4" xfId="9840" xr:uid="{73EE718E-A71B-4060-A424-2B7E7F4D3801}"/>
    <cellStyle name="Moneda 3 3 2 2 4" xfId="2170" xr:uid="{1FCBA4EF-CC36-46CF-B012-7C25CF26D681}"/>
    <cellStyle name="Moneda 3 3 2 2 4 2" xfId="6300" xr:uid="{EBC2B14A-7832-4C20-B3D8-749D20DEB49A}"/>
    <cellStyle name="Moneda 3 3 2 2 4 2 2" xfId="14560" xr:uid="{C7BF1071-0DF3-463C-BB25-5EC0E2208C46}"/>
    <cellStyle name="Moneda 3 3 2 2 4 3" xfId="10430" xr:uid="{654D4F7F-AD25-4CE2-B63B-C7747BBD3101}"/>
    <cellStyle name="Moneda 3 3 2 2 5" xfId="3940" xr:uid="{1FCBA4EF-CC36-46CF-B012-7C25CF26D681}"/>
    <cellStyle name="Moneda 3 3 2 2 5 2" xfId="8070" xr:uid="{3F2E082B-67F3-4C63-A620-7CEA1743027E}"/>
    <cellStyle name="Moneda 3 3 2 2 5 2 2" xfId="16330" xr:uid="{13EAA0C1-73B6-4988-A9A0-053209D5AB4F}"/>
    <cellStyle name="Moneda 3 3 2 2 5 3" xfId="12200" xr:uid="{ADBE3989-EC74-40E1-85D3-06E3FE6753F4}"/>
    <cellStyle name="Moneda 3 3 2 2 6" xfId="4530" xr:uid="{9D535900-CAFB-4D04-8F2F-F9E49036619A}"/>
    <cellStyle name="Moneda 3 3 2 2 6 2" xfId="12790" xr:uid="{C47F4ECA-5073-4610-A151-D935921C4CFF}"/>
    <cellStyle name="Moneda 3 3 2 2 7" xfId="8660" xr:uid="{E62F689F-1B27-469F-8995-DB6F43172641}"/>
    <cellStyle name="Moneda 3 3 2 3" xfId="695" xr:uid="{00000000-0005-0000-0000-0000D4010000}"/>
    <cellStyle name="Moneda 3 3 2 3 2" xfId="2465" xr:uid="{00000000-0005-0000-0000-0000D4010000}"/>
    <cellStyle name="Moneda 3 3 2 3 2 2" xfId="6595" xr:uid="{5B3837CD-77E5-41D0-BA54-67E4F0C99A37}"/>
    <cellStyle name="Moneda 3 3 2 3 2 2 2" xfId="14855" xr:uid="{18E130A1-9B38-4184-84DF-5A22F3EC3608}"/>
    <cellStyle name="Moneda 3 3 2 3 2 3" xfId="10725" xr:uid="{94C3DD24-14E2-430E-8EDD-89A875B14BA0}"/>
    <cellStyle name="Moneda 3 3 2 3 3" xfId="4825" xr:uid="{E2241732-1B54-4A62-BA46-C15A17D68BA1}"/>
    <cellStyle name="Moneda 3 3 2 3 3 2" xfId="13085" xr:uid="{9DD57418-C53B-4448-B8D2-A7FBB3AEB596}"/>
    <cellStyle name="Moneda 3 3 2 3 4" xfId="8955" xr:uid="{E22AB748-067D-4149-A87E-9A73923BC9EC}"/>
    <cellStyle name="Moneda 3 3 2 4" xfId="1285" xr:uid="{C428A54F-FD60-484F-BF24-0D8F877121BD}"/>
    <cellStyle name="Moneda 3 3 2 4 2" xfId="3055" xr:uid="{C428A54F-FD60-484F-BF24-0D8F877121BD}"/>
    <cellStyle name="Moneda 3 3 2 4 2 2" xfId="7185" xr:uid="{F699B351-BF14-4523-B3C3-0E87175F0A0B}"/>
    <cellStyle name="Moneda 3 3 2 4 2 2 2" xfId="15445" xr:uid="{94286429-EAD1-424E-9643-0FF439BB0226}"/>
    <cellStyle name="Moneda 3 3 2 4 2 3" xfId="11315" xr:uid="{9205EFDB-A56F-4F27-BCE1-7A580D757716}"/>
    <cellStyle name="Moneda 3 3 2 4 3" xfId="5415" xr:uid="{0FACEE61-7645-412E-A0E2-58F318D7D7EE}"/>
    <cellStyle name="Moneda 3 3 2 4 3 2" xfId="13675" xr:uid="{EB1F2A2A-93D7-44E8-A718-7C676C5F37CE}"/>
    <cellStyle name="Moneda 3 3 2 4 4" xfId="9545" xr:uid="{1B3ED715-E732-4AF6-8903-E77526574190}"/>
    <cellStyle name="Moneda 3 3 2 5" xfId="1875" xr:uid="{00000000-0005-0000-0000-0000CB000000}"/>
    <cellStyle name="Moneda 3 3 2 5 2" xfId="6005" xr:uid="{90ED7F81-83E2-4838-BF5D-112DBE66335D}"/>
    <cellStyle name="Moneda 3 3 2 5 2 2" xfId="14265" xr:uid="{C41164F8-019E-447A-B984-CF6C4BFC913E}"/>
    <cellStyle name="Moneda 3 3 2 5 3" xfId="10135" xr:uid="{99724052-84F0-42A2-86BC-4B0F027D3353}"/>
    <cellStyle name="Moneda 3 3 2 6" xfId="3645" xr:uid="{00000000-0005-0000-0000-0000CB000000}"/>
    <cellStyle name="Moneda 3 3 2 6 2" xfId="7775" xr:uid="{FEAD838B-BCC5-4B20-8CA9-25C1C1E2D53E}"/>
    <cellStyle name="Moneda 3 3 2 6 2 2" xfId="16035" xr:uid="{1FC0A017-8009-42C9-895D-75A6BD2A3728}"/>
    <cellStyle name="Moneda 3 3 2 6 3" xfId="11905" xr:uid="{7BDFC7CE-C756-4E75-8433-89F00D6C24BC}"/>
    <cellStyle name="Moneda 3 3 2 7" xfId="4235" xr:uid="{93F664C8-0A7C-44BF-B5BD-2EE1E3D67B37}"/>
    <cellStyle name="Moneda 3 3 2 7 2" xfId="12495" xr:uid="{E6C52098-CE4A-4178-BB42-1CEA8898D360}"/>
    <cellStyle name="Moneda 3 3 2 8" xfId="8365" xr:uid="{47AA524F-5D85-4803-A79E-2A8CB6B84255}"/>
    <cellStyle name="Moneda 3 3 3" xfId="204" xr:uid="{00000000-0005-0000-0000-0000CC000000}"/>
    <cellStyle name="Moneda 3 3 3 2" xfId="500" xr:uid="{57885A98-6B8E-430A-9D2B-FD2165E627B6}"/>
    <cellStyle name="Moneda 3 3 3 2 2" xfId="1090" xr:uid="{00000000-0005-0000-0000-0000D7010000}"/>
    <cellStyle name="Moneda 3 3 3 2 2 2" xfId="2860" xr:uid="{00000000-0005-0000-0000-0000D7010000}"/>
    <cellStyle name="Moneda 3 3 3 2 2 2 2" xfId="6990" xr:uid="{5BE43B34-D0F0-4023-A272-38A4F8F96B05}"/>
    <cellStyle name="Moneda 3 3 3 2 2 2 2 2" xfId="15250" xr:uid="{02B36E0D-5EEC-41AF-A578-CC28E3E88322}"/>
    <cellStyle name="Moneda 3 3 3 2 2 2 3" xfId="11120" xr:uid="{325E29D5-B8A1-4459-BA06-43192051B2A9}"/>
    <cellStyle name="Moneda 3 3 3 2 2 3" xfId="5220" xr:uid="{8B02530C-8A59-42C0-8DE1-0C783DFBC6B9}"/>
    <cellStyle name="Moneda 3 3 3 2 2 3 2" xfId="13480" xr:uid="{86AA5F71-FE0A-425A-B82A-82E96043908C}"/>
    <cellStyle name="Moneda 3 3 3 2 2 4" xfId="9350" xr:uid="{9B091A41-8332-4F00-B0BD-60BCF9C531C4}"/>
    <cellStyle name="Moneda 3 3 3 2 3" xfId="1680" xr:uid="{714EF82C-DA0E-41BC-BE47-1034BCBF5DD3}"/>
    <cellStyle name="Moneda 3 3 3 2 3 2" xfId="3450" xr:uid="{714EF82C-DA0E-41BC-BE47-1034BCBF5DD3}"/>
    <cellStyle name="Moneda 3 3 3 2 3 2 2" xfId="7580" xr:uid="{7CE624B2-1DA3-4D0E-8FEA-6CDC484C64EB}"/>
    <cellStyle name="Moneda 3 3 3 2 3 2 2 2" xfId="15840" xr:uid="{692BEE2C-4341-4001-9DAB-D05CF8F75413}"/>
    <cellStyle name="Moneda 3 3 3 2 3 2 3" xfId="11710" xr:uid="{0D0CDD96-245F-4D04-AC86-E910EA8C477B}"/>
    <cellStyle name="Moneda 3 3 3 2 3 3" xfId="5810" xr:uid="{350DB4F6-94D2-433F-8EF9-AE08E3AD30B6}"/>
    <cellStyle name="Moneda 3 3 3 2 3 3 2" xfId="14070" xr:uid="{EEC5E5C9-9A94-4893-9B05-4075C226088C}"/>
    <cellStyle name="Moneda 3 3 3 2 3 4" xfId="9940" xr:uid="{2E6EBF49-E5F1-4896-8852-0F9D44A3E977}"/>
    <cellStyle name="Moneda 3 3 3 2 4" xfId="2270" xr:uid="{57885A98-6B8E-430A-9D2B-FD2165E627B6}"/>
    <cellStyle name="Moneda 3 3 3 2 4 2" xfId="6400" xr:uid="{6ED357BE-1C81-4E5D-8398-33F095203F50}"/>
    <cellStyle name="Moneda 3 3 3 2 4 2 2" xfId="14660" xr:uid="{4549100A-4B03-47D2-A2A3-CDFC2E2952EB}"/>
    <cellStyle name="Moneda 3 3 3 2 4 3" xfId="10530" xr:uid="{B77C5FDF-18A2-41B7-B258-47D965751DE0}"/>
    <cellStyle name="Moneda 3 3 3 2 5" xfId="4040" xr:uid="{57885A98-6B8E-430A-9D2B-FD2165E627B6}"/>
    <cellStyle name="Moneda 3 3 3 2 5 2" xfId="8170" xr:uid="{76FC32D3-A841-4040-9CFE-052147C8882E}"/>
    <cellStyle name="Moneda 3 3 3 2 5 2 2" xfId="16430" xr:uid="{08917DE7-162A-4E8E-A06B-1C1665A0DAFC}"/>
    <cellStyle name="Moneda 3 3 3 2 5 3" xfId="12300" xr:uid="{8F3DAFC7-4D12-4E97-A78D-B0C21DDC7A83}"/>
    <cellStyle name="Moneda 3 3 3 2 6" xfId="4630" xr:uid="{C17E41BA-1F1B-493E-950B-A7C7DDC9C923}"/>
    <cellStyle name="Moneda 3 3 3 2 6 2" xfId="12890" xr:uid="{E1C3C595-B845-450E-9D38-CED34F08ED77}"/>
    <cellStyle name="Moneda 3 3 3 2 7" xfId="8760" xr:uid="{EB1AD110-83A8-4E55-84E4-33A2C7CC3C3A}"/>
    <cellStyle name="Moneda 3 3 3 3" xfId="795" xr:uid="{00000000-0005-0000-0000-0000D6010000}"/>
    <cellStyle name="Moneda 3 3 3 3 2" xfId="2565" xr:uid="{00000000-0005-0000-0000-0000D6010000}"/>
    <cellStyle name="Moneda 3 3 3 3 2 2" xfId="6695" xr:uid="{7E5E2421-2FEE-45DC-ACA1-1C5933C07B35}"/>
    <cellStyle name="Moneda 3 3 3 3 2 2 2" xfId="14955" xr:uid="{E418C649-FBE9-474D-9992-A9B154FA7E68}"/>
    <cellStyle name="Moneda 3 3 3 3 2 3" xfId="10825" xr:uid="{FE0F1900-5233-43F2-8C05-9643F60D1655}"/>
    <cellStyle name="Moneda 3 3 3 3 3" xfId="4925" xr:uid="{373D071D-381A-4C62-A4ED-7ED069959E69}"/>
    <cellStyle name="Moneda 3 3 3 3 3 2" xfId="13185" xr:uid="{EA1C0FFB-E89B-4EF8-ABC6-E4B771466B2F}"/>
    <cellStyle name="Moneda 3 3 3 3 4" xfId="9055" xr:uid="{118C307D-95E6-4A2F-9E0C-502371B0F5D5}"/>
    <cellStyle name="Moneda 3 3 3 4" xfId="1385" xr:uid="{DD43454B-37DA-434A-A1ED-ADEF62A342A1}"/>
    <cellStyle name="Moneda 3 3 3 4 2" xfId="3155" xr:uid="{DD43454B-37DA-434A-A1ED-ADEF62A342A1}"/>
    <cellStyle name="Moneda 3 3 3 4 2 2" xfId="7285" xr:uid="{530B279D-0393-44D7-900E-3858D1442F6A}"/>
    <cellStyle name="Moneda 3 3 3 4 2 2 2" xfId="15545" xr:uid="{6FA3BC9F-46F6-41F7-9854-B6276FCAD97A}"/>
    <cellStyle name="Moneda 3 3 3 4 2 3" xfId="11415" xr:uid="{4C05DD95-F9F0-4FB2-9BCB-1FDF211ED95B}"/>
    <cellStyle name="Moneda 3 3 3 4 3" xfId="5515" xr:uid="{3BB2A112-DB70-4568-B736-DA5AC431B776}"/>
    <cellStyle name="Moneda 3 3 3 4 3 2" xfId="13775" xr:uid="{98E75CCE-B418-4037-A7D7-EB23DDFBA71F}"/>
    <cellStyle name="Moneda 3 3 3 4 4" xfId="9645" xr:uid="{BEE564E6-2203-4E88-B58D-6E7403884036}"/>
    <cellStyle name="Moneda 3 3 3 5" xfId="1975" xr:uid="{00000000-0005-0000-0000-0000CC000000}"/>
    <cellStyle name="Moneda 3 3 3 5 2" xfId="6105" xr:uid="{390A9FEF-BC6A-4CE2-81D8-11B984909A32}"/>
    <cellStyle name="Moneda 3 3 3 5 2 2" xfId="14365" xr:uid="{DEE71D84-26BC-4DDB-A07C-3D75D87452E6}"/>
    <cellStyle name="Moneda 3 3 3 5 3" xfId="10235" xr:uid="{74B2FC69-3ACE-498F-8DAB-A93625F59DA1}"/>
    <cellStyle name="Moneda 3 3 3 6" xfId="3745" xr:uid="{00000000-0005-0000-0000-0000CC000000}"/>
    <cellStyle name="Moneda 3 3 3 6 2" xfId="7875" xr:uid="{185DA868-5C1C-4DCA-B1DB-50A77D3C9CE4}"/>
    <cellStyle name="Moneda 3 3 3 6 2 2" xfId="16135" xr:uid="{548805A7-2516-461E-8643-E7F5C966611A}"/>
    <cellStyle name="Moneda 3 3 3 6 3" xfId="12005" xr:uid="{7C1CDE5E-FDCD-4D6F-B967-5080225FA245}"/>
    <cellStyle name="Moneda 3 3 3 7" xfId="4335" xr:uid="{9A1A5E46-5CF9-42BA-8BD2-8D28F0454775}"/>
    <cellStyle name="Moneda 3 3 3 7 2" xfId="12595" xr:uid="{A38A6E28-BF3E-4905-B626-9D3E10130676}"/>
    <cellStyle name="Moneda 3 3 3 8" xfId="8465" xr:uid="{7E487854-ADD5-481E-9552-58F4CB68986D}"/>
    <cellStyle name="Moneda 3 3 4" xfId="320" xr:uid="{ECDCA4D4-5450-41CF-8834-B77DA642E71C}"/>
    <cellStyle name="Moneda 3 3 4 2" xfId="910" xr:uid="{00000000-0005-0000-0000-0000D8010000}"/>
    <cellStyle name="Moneda 3 3 4 2 2" xfId="2680" xr:uid="{00000000-0005-0000-0000-0000D8010000}"/>
    <cellStyle name="Moneda 3 3 4 2 2 2" xfId="6810" xr:uid="{6B922B58-6D08-4E3B-9927-8C48C30FAB68}"/>
    <cellStyle name="Moneda 3 3 4 2 2 2 2" xfId="15070" xr:uid="{66735BE1-B6E7-4EB5-9121-4E822B19FCDF}"/>
    <cellStyle name="Moneda 3 3 4 2 2 3" xfId="10940" xr:uid="{11D3844E-6241-47B1-97A3-9624D098CE56}"/>
    <cellStyle name="Moneda 3 3 4 2 3" xfId="5040" xr:uid="{505DA82A-E457-498E-8D0F-510E27B4B048}"/>
    <cellStyle name="Moneda 3 3 4 2 3 2" xfId="13300" xr:uid="{0569A266-C69C-41B7-89C0-ECFE44C48738}"/>
    <cellStyle name="Moneda 3 3 4 2 4" xfId="9170" xr:uid="{D532A14C-655E-494B-A267-971630DDAF66}"/>
    <cellStyle name="Moneda 3 3 4 3" xfId="1500" xr:uid="{BBF2F333-4B5F-457B-B9D3-DC6C55CC2712}"/>
    <cellStyle name="Moneda 3 3 4 3 2" xfId="3270" xr:uid="{BBF2F333-4B5F-457B-B9D3-DC6C55CC2712}"/>
    <cellStyle name="Moneda 3 3 4 3 2 2" xfId="7400" xr:uid="{84E201AC-6142-4E06-BE3E-DA648D567BB3}"/>
    <cellStyle name="Moneda 3 3 4 3 2 2 2" xfId="15660" xr:uid="{2B2571E4-3E9F-4C65-A923-764766842F99}"/>
    <cellStyle name="Moneda 3 3 4 3 2 3" xfId="11530" xr:uid="{E0DCFF83-4C72-42EC-8033-E9EE1CA575E6}"/>
    <cellStyle name="Moneda 3 3 4 3 3" xfId="5630" xr:uid="{24614C55-4180-420E-9514-872C03AC5B34}"/>
    <cellStyle name="Moneda 3 3 4 3 3 2" xfId="13890" xr:uid="{01FEA77A-C3CA-4E8B-9ABD-3C527A889340}"/>
    <cellStyle name="Moneda 3 3 4 3 4" xfId="9760" xr:uid="{95EEACE5-469A-4ECB-A2BD-1E57831D352D}"/>
    <cellStyle name="Moneda 3 3 4 4" xfId="2090" xr:uid="{ECDCA4D4-5450-41CF-8834-B77DA642E71C}"/>
    <cellStyle name="Moneda 3 3 4 4 2" xfId="6220" xr:uid="{754E9B02-1D9D-418E-9372-41A1AEDAC08F}"/>
    <cellStyle name="Moneda 3 3 4 4 2 2" xfId="14480" xr:uid="{55441271-A6E4-4C65-A167-F2502C5BFDA6}"/>
    <cellStyle name="Moneda 3 3 4 4 3" xfId="10350" xr:uid="{765C34EC-EADB-485D-9867-E949D3880E37}"/>
    <cellStyle name="Moneda 3 3 4 5" xfId="3860" xr:uid="{ECDCA4D4-5450-41CF-8834-B77DA642E71C}"/>
    <cellStyle name="Moneda 3 3 4 5 2" xfId="7990" xr:uid="{65B5438C-1FC1-4FE5-BE6A-73E701374F7F}"/>
    <cellStyle name="Moneda 3 3 4 5 2 2" xfId="16250" xr:uid="{A0CA13C7-7F2B-4BB3-AD64-9C035315BE0A}"/>
    <cellStyle name="Moneda 3 3 4 5 3" xfId="12120" xr:uid="{3B30FE31-3AA1-47C9-A0D4-0BA5C352F6A2}"/>
    <cellStyle name="Moneda 3 3 4 6" xfId="4450" xr:uid="{52F1B483-AACE-466A-843E-3DB252E7D9D9}"/>
    <cellStyle name="Moneda 3 3 4 6 2" xfId="12710" xr:uid="{569BFA6A-AAA9-4163-828E-76FE7BCFD83F}"/>
    <cellStyle name="Moneda 3 3 4 7" xfId="8580" xr:uid="{9933DB1A-B2A2-4236-87BB-9E3DAC5AFF66}"/>
    <cellStyle name="Moneda 3 3 5" xfId="615" xr:uid="{00000000-0005-0000-0000-0000D3010000}"/>
    <cellStyle name="Moneda 3 3 5 2" xfId="2385" xr:uid="{00000000-0005-0000-0000-0000D3010000}"/>
    <cellStyle name="Moneda 3 3 5 2 2" xfId="6515" xr:uid="{FB72D626-8895-4F5A-BF92-26FB8DE8BD32}"/>
    <cellStyle name="Moneda 3 3 5 2 2 2" xfId="14775" xr:uid="{3C52A223-7D0F-4657-B460-E7E7A7238D71}"/>
    <cellStyle name="Moneda 3 3 5 2 3" xfId="10645" xr:uid="{9A503CB0-FF5E-458C-8D63-63D46A7E34C6}"/>
    <cellStyle name="Moneda 3 3 5 3" xfId="4745" xr:uid="{1031D294-AAD0-4899-AA75-C1E80103E6EC}"/>
    <cellStyle name="Moneda 3 3 5 3 2" xfId="13005" xr:uid="{F724185F-992A-4496-89DD-07E8064D712A}"/>
    <cellStyle name="Moneda 3 3 5 4" xfId="8875" xr:uid="{E6036CE4-89A0-43C8-A051-0284D54772FB}"/>
    <cellStyle name="Moneda 3 3 6" xfId="1205" xr:uid="{82529608-72AE-4E21-BDC2-90FA89E4552B}"/>
    <cellStyle name="Moneda 3 3 6 2" xfId="2975" xr:uid="{82529608-72AE-4E21-BDC2-90FA89E4552B}"/>
    <cellStyle name="Moneda 3 3 6 2 2" xfId="7105" xr:uid="{2B570131-25AE-4D02-9CB1-E91D687BD5E3}"/>
    <cellStyle name="Moneda 3 3 6 2 2 2" xfId="15365" xr:uid="{D270DDA6-C677-46AF-AC91-CCEDB091B782}"/>
    <cellStyle name="Moneda 3 3 6 2 3" xfId="11235" xr:uid="{11DC63D8-3753-499E-AE09-A88228E4B36E}"/>
    <cellStyle name="Moneda 3 3 6 3" xfId="5335" xr:uid="{0DCF6843-519F-43B3-B47D-C027F00DF839}"/>
    <cellStyle name="Moneda 3 3 6 3 2" xfId="13595" xr:uid="{00AFB8A3-104E-4826-99A7-FF16DEC6F141}"/>
    <cellStyle name="Moneda 3 3 6 4" xfId="9465" xr:uid="{85B1C35C-D0F0-4A23-A000-6E856FD405C8}"/>
    <cellStyle name="Moneda 3 3 7" xfId="1795" xr:uid="{00000000-0005-0000-0000-0000CA000000}"/>
    <cellStyle name="Moneda 3 3 7 2" xfId="5925" xr:uid="{B1C3A04B-0594-422A-B061-07B1729291E2}"/>
    <cellStyle name="Moneda 3 3 7 2 2" xfId="14185" xr:uid="{5BBDF4F8-BBC0-4678-A083-C8A40505CC43}"/>
    <cellStyle name="Moneda 3 3 7 3" xfId="10055" xr:uid="{EC986C7F-741C-42F9-92F0-AD3EFD4DE5FB}"/>
    <cellStyle name="Moneda 3 3 8" xfId="3565" xr:uid="{00000000-0005-0000-0000-0000CA000000}"/>
    <cellStyle name="Moneda 3 3 8 2" xfId="7695" xr:uid="{29F2EA79-F610-467E-9E02-8247893E4CC9}"/>
    <cellStyle name="Moneda 3 3 8 2 2" xfId="15955" xr:uid="{807F2022-6C71-4044-B2EC-CED0A090D957}"/>
    <cellStyle name="Moneda 3 3 8 3" xfId="11825" xr:uid="{251EC87A-99ED-4804-A1C4-C0395A19B519}"/>
    <cellStyle name="Moneda 3 3 9" xfId="4155" xr:uid="{EF7C778C-E997-44C6-8C02-3CD217D0C1B2}"/>
    <cellStyle name="Moneda 3 3 9 2" xfId="12415" xr:uid="{075CB831-17B2-436F-B0A1-A06A0CBFA4FA}"/>
    <cellStyle name="Moneda 3 4" xfId="44" xr:uid="{00000000-0005-0000-0000-0000CD000000}"/>
    <cellStyle name="Moneda 3 4 10" xfId="8305" xr:uid="{23EBC4EB-EBF9-4B91-861B-B2D26B4C0634}"/>
    <cellStyle name="Moneda 3 4 2" xfId="124" xr:uid="{00000000-0005-0000-0000-0000CE000000}"/>
    <cellStyle name="Moneda 3 4 2 2" xfId="420" xr:uid="{45008853-02F9-4E1F-9737-2DFC515F567D}"/>
    <cellStyle name="Moneda 3 4 2 2 2" xfId="1010" xr:uid="{00000000-0005-0000-0000-0000DB010000}"/>
    <cellStyle name="Moneda 3 4 2 2 2 2" xfId="2780" xr:uid="{00000000-0005-0000-0000-0000DB010000}"/>
    <cellStyle name="Moneda 3 4 2 2 2 2 2" xfId="6910" xr:uid="{A8A6B3BF-5974-4679-8B77-E140290A4136}"/>
    <cellStyle name="Moneda 3 4 2 2 2 2 2 2" xfId="15170" xr:uid="{C4CF08D1-98AD-415F-BB9C-A212F94AD2B5}"/>
    <cellStyle name="Moneda 3 4 2 2 2 2 3" xfId="11040" xr:uid="{4624AFC9-A5C6-4CAB-9E1A-0F1D78495A1A}"/>
    <cellStyle name="Moneda 3 4 2 2 2 3" xfId="5140" xr:uid="{BE0C2860-9CD1-4A41-A6F8-9696B08FECC6}"/>
    <cellStyle name="Moneda 3 4 2 2 2 3 2" xfId="13400" xr:uid="{77BD400C-0D4D-476C-ADA1-20AF545B45A6}"/>
    <cellStyle name="Moneda 3 4 2 2 2 4" xfId="9270" xr:uid="{338EFB03-0FCB-4F99-BA77-E98D24CAB195}"/>
    <cellStyle name="Moneda 3 4 2 2 3" xfId="1600" xr:uid="{E32491F7-27FC-47B4-90AE-60C8CD666A60}"/>
    <cellStyle name="Moneda 3 4 2 2 3 2" xfId="3370" xr:uid="{E32491F7-27FC-47B4-90AE-60C8CD666A60}"/>
    <cellStyle name="Moneda 3 4 2 2 3 2 2" xfId="7500" xr:uid="{D40096C2-225B-480D-AFC9-2ADDD91BBDA8}"/>
    <cellStyle name="Moneda 3 4 2 2 3 2 2 2" xfId="15760" xr:uid="{8D11861F-81CA-4DEC-86DD-C498F4B4BD36}"/>
    <cellStyle name="Moneda 3 4 2 2 3 2 3" xfId="11630" xr:uid="{CBFA1FC5-C524-4CEC-9A7E-A7BD0C93FDB7}"/>
    <cellStyle name="Moneda 3 4 2 2 3 3" xfId="5730" xr:uid="{73656D26-BA42-4780-AB11-C36758F567C8}"/>
    <cellStyle name="Moneda 3 4 2 2 3 3 2" xfId="13990" xr:uid="{52B2C5B3-A1D3-42E0-875E-89F56C1F4CA5}"/>
    <cellStyle name="Moneda 3 4 2 2 3 4" xfId="9860" xr:uid="{7FCD64F4-366A-4E31-9BBA-EBB8CE942E4E}"/>
    <cellStyle name="Moneda 3 4 2 2 4" xfId="2190" xr:uid="{45008853-02F9-4E1F-9737-2DFC515F567D}"/>
    <cellStyle name="Moneda 3 4 2 2 4 2" xfId="6320" xr:uid="{CC30E878-B818-49EC-9441-36B5CDA795ED}"/>
    <cellStyle name="Moneda 3 4 2 2 4 2 2" xfId="14580" xr:uid="{65C9CC42-1621-4F33-8846-D398F4F6F1D6}"/>
    <cellStyle name="Moneda 3 4 2 2 4 3" xfId="10450" xr:uid="{5B53DC5C-E66D-4B02-8F6E-671F310186A4}"/>
    <cellStyle name="Moneda 3 4 2 2 5" xfId="3960" xr:uid="{45008853-02F9-4E1F-9737-2DFC515F567D}"/>
    <cellStyle name="Moneda 3 4 2 2 5 2" xfId="8090" xr:uid="{233FB997-6291-44FA-A359-C11D9AC14C8B}"/>
    <cellStyle name="Moneda 3 4 2 2 5 2 2" xfId="16350" xr:uid="{E6867415-48C7-4EBB-A3C0-2AC38B4D7000}"/>
    <cellStyle name="Moneda 3 4 2 2 5 3" xfId="12220" xr:uid="{84B1778F-DE56-4215-A94A-7A914EB86F69}"/>
    <cellStyle name="Moneda 3 4 2 2 6" xfId="4550" xr:uid="{ACA686DF-5214-4989-9ACC-8830D2D42C11}"/>
    <cellStyle name="Moneda 3 4 2 2 6 2" xfId="12810" xr:uid="{7A4DE072-444B-45A8-A1E8-A20B20F378E9}"/>
    <cellStyle name="Moneda 3 4 2 2 7" xfId="8680" xr:uid="{DEE10FC9-9D3A-4C19-8CA1-4D55A57B53EE}"/>
    <cellStyle name="Moneda 3 4 2 3" xfId="715" xr:uid="{00000000-0005-0000-0000-0000DA010000}"/>
    <cellStyle name="Moneda 3 4 2 3 2" xfId="2485" xr:uid="{00000000-0005-0000-0000-0000DA010000}"/>
    <cellStyle name="Moneda 3 4 2 3 2 2" xfId="6615" xr:uid="{30B3D4BB-A7E0-4C57-8594-67C5364857E9}"/>
    <cellStyle name="Moneda 3 4 2 3 2 2 2" xfId="14875" xr:uid="{AF098F38-FE3F-4F69-B57A-432507C4B10E}"/>
    <cellStyle name="Moneda 3 4 2 3 2 3" xfId="10745" xr:uid="{2DCAEF23-700E-4A12-BA61-3FC56D9AF189}"/>
    <cellStyle name="Moneda 3 4 2 3 3" xfId="4845" xr:uid="{8C667F77-471B-45D4-B0D9-1C3AEC008A77}"/>
    <cellStyle name="Moneda 3 4 2 3 3 2" xfId="13105" xr:uid="{7A9091F7-53D0-4D5A-9D61-2A914B135DC9}"/>
    <cellStyle name="Moneda 3 4 2 3 4" xfId="8975" xr:uid="{A6E960B2-3C5A-4F04-8D48-7EA5C14131C1}"/>
    <cellStyle name="Moneda 3 4 2 4" xfId="1305" xr:uid="{B4B00A7E-D7DD-4F20-BBC8-AA8A1D6F81CD}"/>
    <cellStyle name="Moneda 3 4 2 4 2" xfId="3075" xr:uid="{B4B00A7E-D7DD-4F20-BBC8-AA8A1D6F81CD}"/>
    <cellStyle name="Moneda 3 4 2 4 2 2" xfId="7205" xr:uid="{C17252BE-26A3-4962-89B3-2673A9EAC0D5}"/>
    <cellStyle name="Moneda 3 4 2 4 2 2 2" xfId="15465" xr:uid="{70183805-B992-4EDE-93BD-A9DB0DA5D3FA}"/>
    <cellStyle name="Moneda 3 4 2 4 2 3" xfId="11335" xr:uid="{9A76E4DE-5F33-4D5E-8C13-E9B8CA2A9711}"/>
    <cellStyle name="Moneda 3 4 2 4 3" xfId="5435" xr:uid="{33E3CCC2-4A72-494F-BC53-00A99DBE980A}"/>
    <cellStyle name="Moneda 3 4 2 4 3 2" xfId="13695" xr:uid="{38205574-D99A-4577-BE11-36A95DAC9A39}"/>
    <cellStyle name="Moneda 3 4 2 4 4" xfId="9565" xr:uid="{377B1892-69BC-4937-B9CE-96CF96EE2408}"/>
    <cellStyle name="Moneda 3 4 2 5" xfId="1895" xr:uid="{00000000-0005-0000-0000-0000CE000000}"/>
    <cellStyle name="Moneda 3 4 2 5 2" xfId="6025" xr:uid="{939FF468-8C1D-4DDA-A2A7-3A25D613D440}"/>
    <cellStyle name="Moneda 3 4 2 5 2 2" xfId="14285" xr:uid="{DC129C80-14E3-4188-9785-B9C69AB498C5}"/>
    <cellStyle name="Moneda 3 4 2 5 3" xfId="10155" xr:uid="{57B3AEB4-AF9F-4DDD-B969-BF83C72FDE5B}"/>
    <cellStyle name="Moneda 3 4 2 6" xfId="3665" xr:uid="{00000000-0005-0000-0000-0000CE000000}"/>
    <cellStyle name="Moneda 3 4 2 6 2" xfId="7795" xr:uid="{AB97DFA1-2505-4D16-BD89-AAC575578FFD}"/>
    <cellStyle name="Moneda 3 4 2 6 2 2" xfId="16055" xr:uid="{A1B26E80-9137-4F85-BB93-219E70ED702C}"/>
    <cellStyle name="Moneda 3 4 2 6 3" xfId="11925" xr:uid="{9B16A08A-484A-457A-9B65-D9784D1592A3}"/>
    <cellStyle name="Moneda 3 4 2 7" xfId="4255" xr:uid="{CE72F18A-551B-4166-ACF7-CFE5B5C47FF0}"/>
    <cellStyle name="Moneda 3 4 2 7 2" xfId="12515" xr:uid="{E87B1E7A-F10D-41BF-BCFD-6E1141675877}"/>
    <cellStyle name="Moneda 3 4 2 8" xfId="8385" xr:uid="{C80C5F8F-01D5-40E2-AFC8-B4326203858B}"/>
    <cellStyle name="Moneda 3 4 3" xfId="224" xr:uid="{00000000-0005-0000-0000-0000CF000000}"/>
    <cellStyle name="Moneda 3 4 3 2" xfId="520" xr:uid="{34CAF114-FF4D-434C-989F-C7853AD81981}"/>
    <cellStyle name="Moneda 3 4 3 2 2" xfId="1110" xr:uid="{00000000-0005-0000-0000-0000DD010000}"/>
    <cellStyle name="Moneda 3 4 3 2 2 2" xfId="2880" xr:uid="{00000000-0005-0000-0000-0000DD010000}"/>
    <cellStyle name="Moneda 3 4 3 2 2 2 2" xfId="7010" xr:uid="{C9655DC6-ED7D-4F92-90F6-CC09DD922AE6}"/>
    <cellStyle name="Moneda 3 4 3 2 2 2 2 2" xfId="15270" xr:uid="{1B6A7377-F8EA-48FE-8B21-F5F14DD211A0}"/>
    <cellStyle name="Moneda 3 4 3 2 2 2 3" xfId="11140" xr:uid="{8F7818AB-D88D-4BC5-84A8-1A3B81F0A140}"/>
    <cellStyle name="Moneda 3 4 3 2 2 3" xfId="5240" xr:uid="{1F9676F0-E830-4CA9-9AFF-9DB3139B33BB}"/>
    <cellStyle name="Moneda 3 4 3 2 2 3 2" xfId="13500" xr:uid="{B4593CDD-7BCD-430C-BCF8-14E8F96E6712}"/>
    <cellStyle name="Moneda 3 4 3 2 2 4" xfId="9370" xr:uid="{325F2360-F6D2-4D81-A7A4-51BDB12C668D}"/>
    <cellStyle name="Moneda 3 4 3 2 3" xfId="1700" xr:uid="{0D2230ED-E7F7-4699-AD58-64FAC70629FB}"/>
    <cellStyle name="Moneda 3 4 3 2 3 2" xfId="3470" xr:uid="{0D2230ED-E7F7-4699-AD58-64FAC70629FB}"/>
    <cellStyle name="Moneda 3 4 3 2 3 2 2" xfId="7600" xr:uid="{8AC70AC7-F681-43D2-A020-490F12351356}"/>
    <cellStyle name="Moneda 3 4 3 2 3 2 2 2" xfId="15860" xr:uid="{1BE31684-10D9-4342-8794-588BF3AE7E46}"/>
    <cellStyle name="Moneda 3 4 3 2 3 2 3" xfId="11730" xr:uid="{7A04A4DF-7577-4941-B38F-E05E7A5B1A90}"/>
    <cellStyle name="Moneda 3 4 3 2 3 3" xfId="5830" xr:uid="{FBB1D044-3994-4265-9338-18C4314DA27F}"/>
    <cellStyle name="Moneda 3 4 3 2 3 3 2" xfId="14090" xr:uid="{ACB32C6E-2287-4AC8-9B4F-463301267E39}"/>
    <cellStyle name="Moneda 3 4 3 2 3 4" xfId="9960" xr:uid="{D8335722-1877-40CF-A37F-FE1CE3FE81DF}"/>
    <cellStyle name="Moneda 3 4 3 2 4" xfId="2290" xr:uid="{34CAF114-FF4D-434C-989F-C7853AD81981}"/>
    <cellStyle name="Moneda 3 4 3 2 4 2" xfId="6420" xr:uid="{26A132C4-27AA-4BE6-B394-1F77EB881F68}"/>
    <cellStyle name="Moneda 3 4 3 2 4 2 2" xfId="14680" xr:uid="{7B7866FA-91D6-4A7A-9EDF-AF1680D6876C}"/>
    <cellStyle name="Moneda 3 4 3 2 4 3" xfId="10550" xr:uid="{9F3F8F34-84B0-4E02-8B07-5364FBF22027}"/>
    <cellStyle name="Moneda 3 4 3 2 5" xfId="4060" xr:uid="{34CAF114-FF4D-434C-989F-C7853AD81981}"/>
    <cellStyle name="Moneda 3 4 3 2 5 2" xfId="8190" xr:uid="{34AF622B-8A3D-4B6A-B23C-DA0E837E7511}"/>
    <cellStyle name="Moneda 3 4 3 2 5 2 2" xfId="16450" xr:uid="{9EA33F49-AB4B-4421-B7AD-FF7A533224B2}"/>
    <cellStyle name="Moneda 3 4 3 2 5 3" xfId="12320" xr:uid="{2B81FDE5-45A5-4B55-A08B-D2F2B5A72B5F}"/>
    <cellStyle name="Moneda 3 4 3 2 6" xfId="4650" xr:uid="{81F30280-1C22-4266-86C3-E6A1B1738B71}"/>
    <cellStyle name="Moneda 3 4 3 2 6 2" xfId="12910" xr:uid="{3D56D94E-5A99-41DB-9F38-1F2BF2878B6A}"/>
    <cellStyle name="Moneda 3 4 3 2 7" xfId="8780" xr:uid="{DE7C94A9-9943-4356-8B09-85ED56D734A6}"/>
    <cellStyle name="Moneda 3 4 3 3" xfId="815" xr:uid="{00000000-0005-0000-0000-0000DC010000}"/>
    <cellStyle name="Moneda 3 4 3 3 2" xfId="2585" xr:uid="{00000000-0005-0000-0000-0000DC010000}"/>
    <cellStyle name="Moneda 3 4 3 3 2 2" xfId="6715" xr:uid="{E880BEEC-D153-470D-A9C8-5872A1EEA1D7}"/>
    <cellStyle name="Moneda 3 4 3 3 2 2 2" xfId="14975" xr:uid="{6F457021-6AC4-49E2-A4AF-29D1CDC918E7}"/>
    <cellStyle name="Moneda 3 4 3 3 2 3" xfId="10845" xr:uid="{98B73EE7-D14A-4FA0-B1FB-3CB42E86B145}"/>
    <cellStyle name="Moneda 3 4 3 3 3" xfId="4945" xr:uid="{25686CD7-CCB3-4D01-9C33-1DC2E9C9E44D}"/>
    <cellStyle name="Moneda 3 4 3 3 3 2" xfId="13205" xr:uid="{E02D1665-AA9A-42A1-B799-B322FEDA5566}"/>
    <cellStyle name="Moneda 3 4 3 3 4" xfId="9075" xr:uid="{D855C2DC-A16A-4A8C-AE91-7FEFD8D2813F}"/>
    <cellStyle name="Moneda 3 4 3 4" xfId="1405" xr:uid="{97519E9F-FD6D-482B-95B1-46EBCFA66A56}"/>
    <cellStyle name="Moneda 3 4 3 4 2" xfId="3175" xr:uid="{97519E9F-FD6D-482B-95B1-46EBCFA66A56}"/>
    <cellStyle name="Moneda 3 4 3 4 2 2" xfId="7305" xr:uid="{E44ED89E-FAEE-44ED-833F-2E5036340A61}"/>
    <cellStyle name="Moneda 3 4 3 4 2 2 2" xfId="15565" xr:uid="{F8C646B3-43AD-4F6E-BB32-DF624633970E}"/>
    <cellStyle name="Moneda 3 4 3 4 2 3" xfId="11435" xr:uid="{92FF7B69-6607-46EB-81DE-4D99F6AB9628}"/>
    <cellStyle name="Moneda 3 4 3 4 3" xfId="5535" xr:uid="{27BEDF11-FBF5-4C03-90E6-CD9E989B6278}"/>
    <cellStyle name="Moneda 3 4 3 4 3 2" xfId="13795" xr:uid="{B7E60A35-E4A1-4188-B2FB-B1A9570D3C2A}"/>
    <cellStyle name="Moneda 3 4 3 4 4" xfId="9665" xr:uid="{77BD58EC-80B4-4D3B-901B-5E4A959DC4F6}"/>
    <cellStyle name="Moneda 3 4 3 5" xfId="1995" xr:uid="{00000000-0005-0000-0000-0000CF000000}"/>
    <cellStyle name="Moneda 3 4 3 5 2" xfId="6125" xr:uid="{0CAEFC4F-56C2-4533-A221-133AFDDD3566}"/>
    <cellStyle name="Moneda 3 4 3 5 2 2" xfId="14385" xr:uid="{1F4F1098-AC76-4A5B-BF26-F2AA64924B55}"/>
    <cellStyle name="Moneda 3 4 3 5 3" xfId="10255" xr:uid="{A1DDAB71-9874-4AB7-8985-98102F0D50A0}"/>
    <cellStyle name="Moneda 3 4 3 6" xfId="3765" xr:uid="{00000000-0005-0000-0000-0000CF000000}"/>
    <cellStyle name="Moneda 3 4 3 6 2" xfId="7895" xr:uid="{273068F9-4F72-4FCF-9C53-B08166FFB745}"/>
    <cellStyle name="Moneda 3 4 3 6 2 2" xfId="16155" xr:uid="{3F240518-4734-4257-882C-CADF8969F0C4}"/>
    <cellStyle name="Moneda 3 4 3 6 3" xfId="12025" xr:uid="{B195D73A-3C38-4B04-B27D-3D0878A7BC06}"/>
    <cellStyle name="Moneda 3 4 3 7" xfId="4355" xr:uid="{9C21C973-6704-4657-940F-76B72994AA6C}"/>
    <cellStyle name="Moneda 3 4 3 7 2" xfId="12615" xr:uid="{36FDBC72-FCAA-427B-A01B-11CD818E5ABD}"/>
    <cellStyle name="Moneda 3 4 3 8" xfId="8485" xr:uid="{84F32EDE-B3C7-417F-AD45-834AA9FF4B7A}"/>
    <cellStyle name="Moneda 3 4 4" xfId="340" xr:uid="{C6609464-1BFC-4766-8331-A03913978B3C}"/>
    <cellStyle name="Moneda 3 4 4 2" xfId="930" xr:uid="{00000000-0005-0000-0000-0000DE010000}"/>
    <cellStyle name="Moneda 3 4 4 2 2" xfId="2700" xr:uid="{00000000-0005-0000-0000-0000DE010000}"/>
    <cellStyle name="Moneda 3 4 4 2 2 2" xfId="6830" xr:uid="{64CA23EE-2F6E-4020-B0EA-EDCE055A47BB}"/>
    <cellStyle name="Moneda 3 4 4 2 2 2 2" xfId="15090" xr:uid="{0CD33390-5190-482F-B090-C6582C5B53A1}"/>
    <cellStyle name="Moneda 3 4 4 2 2 3" xfId="10960" xr:uid="{9EBCBB7E-E4E8-4091-849B-C942A595A6F5}"/>
    <cellStyle name="Moneda 3 4 4 2 3" xfId="5060" xr:uid="{D9DC01E0-3398-4B9C-8EE6-F3C2DF2CF4C2}"/>
    <cellStyle name="Moneda 3 4 4 2 3 2" xfId="13320" xr:uid="{F58E9B99-AF8D-462C-8D4A-050950E6C040}"/>
    <cellStyle name="Moneda 3 4 4 2 4" xfId="9190" xr:uid="{79D3574E-0A4E-4C24-A1CD-8D9E3886CC89}"/>
    <cellStyle name="Moneda 3 4 4 3" xfId="1520" xr:uid="{C27B265D-5BBA-4F80-9833-080A7A345D82}"/>
    <cellStyle name="Moneda 3 4 4 3 2" xfId="3290" xr:uid="{C27B265D-5BBA-4F80-9833-080A7A345D82}"/>
    <cellStyle name="Moneda 3 4 4 3 2 2" xfId="7420" xr:uid="{D674FD02-CCB3-4BFB-ABC0-F92E71F8E9D6}"/>
    <cellStyle name="Moneda 3 4 4 3 2 2 2" xfId="15680" xr:uid="{835F0B33-41E5-4480-A6DD-F70C9A68A783}"/>
    <cellStyle name="Moneda 3 4 4 3 2 3" xfId="11550" xr:uid="{215EB79E-6ED6-4D90-A74A-8C4B08B8877F}"/>
    <cellStyle name="Moneda 3 4 4 3 3" xfId="5650" xr:uid="{10ED9C8C-EF61-4220-B839-D3517300AA39}"/>
    <cellStyle name="Moneda 3 4 4 3 3 2" xfId="13910" xr:uid="{B12F4710-A2CD-4A83-9BFC-026783B1B48F}"/>
    <cellStyle name="Moneda 3 4 4 3 4" xfId="9780" xr:uid="{7E540810-A203-4897-B6BA-947428FD4C64}"/>
    <cellStyle name="Moneda 3 4 4 4" xfId="2110" xr:uid="{C6609464-1BFC-4766-8331-A03913978B3C}"/>
    <cellStyle name="Moneda 3 4 4 4 2" xfId="6240" xr:uid="{ECF6A5A5-D961-4C40-BB98-DC7B2C5E3CF3}"/>
    <cellStyle name="Moneda 3 4 4 4 2 2" xfId="14500" xr:uid="{6CE10FA2-180F-4CA0-A06C-43ECFD6E39F9}"/>
    <cellStyle name="Moneda 3 4 4 4 3" xfId="10370" xr:uid="{CAAE5B5D-B3D1-494E-9936-E3F8DEB7A17C}"/>
    <cellStyle name="Moneda 3 4 4 5" xfId="3880" xr:uid="{C6609464-1BFC-4766-8331-A03913978B3C}"/>
    <cellStyle name="Moneda 3 4 4 5 2" xfId="8010" xr:uid="{ADBDF8FF-3365-4819-9D05-32876173459D}"/>
    <cellStyle name="Moneda 3 4 4 5 2 2" xfId="16270" xr:uid="{04960E47-036E-4E1D-972C-1B84CD281159}"/>
    <cellStyle name="Moneda 3 4 4 5 3" xfId="12140" xr:uid="{65694C00-78EC-492D-956D-93F657CED309}"/>
    <cellStyle name="Moneda 3 4 4 6" xfId="4470" xr:uid="{DBA98422-F9E4-4534-912E-2A84B53AF7D0}"/>
    <cellStyle name="Moneda 3 4 4 6 2" xfId="12730" xr:uid="{2568F412-7DC5-4609-8466-42717C095160}"/>
    <cellStyle name="Moneda 3 4 4 7" xfId="8600" xr:uid="{E424D110-35B8-439D-964C-B1A49D2A466A}"/>
    <cellStyle name="Moneda 3 4 5" xfId="635" xr:uid="{00000000-0005-0000-0000-0000D9010000}"/>
    <cellStyle name="Moneda 3 4 5 2" xfId="2405" xr:uid="{00000000-0005-0000-0000-0000D9010000}"/>
    <cellStyle name="Moneda 3 4 5 2 2" xfId="6535" xr:uid="{4648F2D0-5860-4991-AD7D-C24B879825BA}"/>
    <cellStyle name="Moneda 3 4 5 2 2 2" xfId="14795" xr:uid="{7D98A0C0-9596-492E-A3B3-DAEA21821605}"/>
    <cellStyle name="Moneda 3 4 5 2 3" xfId="10665" xr:uid="{C49E3C85-2733-4958-ACBB-0427509111AD}"/>
    <cellStyle name="Moneda 3 4 5 3" xfId="4765" xr:uid="{4F2D2CA8-377F-46AB-B8C7-2E5D94608D43}"/>
    <cellStyle name="Moneda 3 4 5 3 2" xfId="13025" xr:uid="{A8FCF51B-8A7C-42A1-BD7A-965739FDFF3E}"/>
    <cellStyle name="Moneda 3 4 5 4" xfId="8895" xr:uid="{8EFD4FFA-74DB-4F6B-B96F-C6A2B4C2D93E}"/>
    <cellStyle name="Moneda 3 4 6" xfId="1225" xr:uid="{0E53EA90-8E5C-47EE-B951-9220F8A8D41B}"/>
    <cellStyle name="Moneda 3 4 6 2" xfId="2995" xr:uid="{0E53EA90-8E5C-47EE-B951-9220F8A8D41B}"/>
    <cellStyle name="Moneda 3 4 6 2 2" xfId="7125" xr:uid="{9846BAA3-CA83-49BF-B4F3-8DA06D9F82DD}"/>
    <cellStyle name="Moneda 3 4 6 2 2 2" xfId="15385" xr:uid="{4CA42A4D-CD14-4302-B39E-70CB052E43B6}"/>
    <cellStyle name="Moneda 3 4 6 2 3" xfId="11255" xr:uid="{49FF35A9-830C-4146-9797-28490C3B0C07}"/>
    <cellStyle name="Moneda 3 4 6 3" xfId="5355" xr:uid="{F310F9B2-27D1-4CD1-9369-8826C4BB313A}"/>
    <cellStyle name="Moneda 3 4 6 3 2" xfId="13615" xr:uid="{AB5D7EE0-F555-4147-9138-15EBFF60CD6F}"/>
    <cellStyle name="Moneda 3 4 6 4" xfId="9485" xr:uid="{F66A89B7-2DBE-49FC-B966-1671364A4F64}"/>
    <cellStyle name="Moneda 3 4 7" xfId="1815" xr:uid="{00000000-0005-0000-0000-0000CD000000}"/>
    <cellStyle name="Moneda 3 4 7 2" xfId="5945" xr:uid="{AFB1DC79-A994-4428-A437-45FD121508E4}"/>
    <cellStyle name="Moneda 3 4 7 2 2" xfId="14205" xr:uid="{703A1F67-11A9-492C-A6A5-A8FA158E7A3D}"/>
    <cellStyle name="Moneda 3 4 7 3" xfId="10075" xr:uid="{342B92BA-287C-495A-A325-96E94DD3E205}"/>
    <cellStyle name="Moneda 3 4 8" xfId="3585" xr:uid="{00000000-0005-0000-0000-0000CD000000}"/>
    <cellStyle name="Moneda 3 4 8 2" xfId="7715" xr:uid="{6DFBEC54-D56D-4A1F-BAB6-BDA0D46DA0C2}"/>
    <cellStyle name="Moneda 3 4 8 2 2" xfId="15975" xr:uid="{5F24CE8F-FA4F-4BC6-8459-7B9BE180BBD7}"/>
    <cellStyle name="Moneda 3 4 8 3" xfId="11845" xr:uid="{5A0E36BC-3A5A-46B6-846B-038F91B78B89}"/>
    <cellStyle name="Moneda 3 4 9" xfId="4175" xr:uid="{B0BF7749-1E5E-4A08-B733-690BC3166871}"/>
    <cellStyle name="Moneda 3 4 9 2" xfId="12435" xr:uid="{5EFC56CE-491B-45CA-A80B-9AE9D0D3A0B2}"/>
    <cellStyle name="Moneda 3 5" xfId="64" xr:uid="{00000000-0005-0000-0000-0000D0000000}"/>
    <cellStyle name="Moneda 3 5 10" xfId="8325" xr:uid="{CF443698-7B91-4B80-AE63-66D2C6DD65F4}"/>
    <cellStyle name="Moneda 3 5 2" xfId="144" xr:uid="{00000000-0005-0000-0000-0000D1000000}"/>
    <cellStyle name="Moneda 3 5 2 2" xfId="440" xr:uid="{8A074322-6F9C-455E-A915-C77643CAE0EC}"/>
    <cellStyle name="Moneda 3 5 2 2 2" xfId="1030" xr:uid="{00000000-0005-0000-0000-0000E1010000}"/>
    <cellStyle name="Moneda 3 5 2 2 2 2" xfId="2800" xr:uid="{00000000-0005-0000-0000-0000E1010000}"/>
    <cellStyle name="Moneda 3 5 2 2 2 2 2" xfId="6930" xr:uid="{4AC65283-4A80-4271-B015-7D7518096B53}"/>
    <cellStyle name="Moneda 3 5 2 2 2 2 2 2" xfId="15190" xr:uid="{86B06EF0-963F-45B2-B69E-DD0960A2E525}"/>
    <cellStyle name="Moneda 3 5 2 2 2 2 3" xfId="11060" xr:uid="{C744192C-ED0C-4822-B6F5-944013798D03}"/>
    <cellStyle name="Moneda 3 5 2 2 2 3" xfId="5160" xr:uid="{6A720B90-36BE-49C7-96AB-FB153DAD8307}"/>
    <cellStyle name="Moneda 3 5 2 2 2 3 2" xfId="13420" xr:uid="{357E8911-1AD9-49DF-B18A-9B448E552B8B}"/>
    <cellStyle name="Moneda 3 5 2 2 2 4" xfId="9290" xr:uid="{D27DDF3E-EAAE-41A5-8E2D-235347A8CB85}"/>
    <cellStyle name="Moneda 3 5 2 2 3" xfId="1620" xr:uid="{D8361B65-6C49-4319-874A-A5AF888BD4D5}"/>
    <cellStyle name="Moneda 3 5 2 2 3 2" xfId="3390" xr:uid="{D8361B65-6C49-4319-874A-A5AF888BD4D5}"/>
    <cellStyle name="Moneda 3 5 2 2 3 2 2" xfId="7520" xr:uid="{034B0A5D-8824-4871-AFBD-E1874C41913B}"/>
    <cellStyle name="Moneda 3 5 2 2 3 2 2 2" xfId="15780" xr:uid="{194F09D4-49FA-43C0-B8B6-CECC65E3613A}"/>
    <cellStyle name="Moneda 3 5 2 2 3 2 3" xfId="11650" xr:uid="{F7271101-621A-4BCC-8EEB-5C690CF81D8F}"/>
    <cellStyle name="Moneda 3 5 2 2 3 3" xfId="5750" xr:uid="{C15EA258-6DA8-40EF-A35C-926FE34891E6}"/>
    <cellStyle name="Moneda 3 5 2 2 3 3 2" xfId="14010" xr:uid="{B615D453-6F43-416E-B356-9B2099493C0E}"/>
    <cellStyle name="Moneda 3 5 2 2 3 4" xfId="9880" xr:uid="{94285294-2952-4933-B2A0-EBC81DAEF379}"/>
    <cellStyle name="Moneda 3 5 2 2 4" xfId="2210" xr:uid="{8A074322-6F9C-455E-A915-C77643CAE0EC}"/>
    <cellStyle name="Moneda 3 5 2 2 4 2" xfId="6340" xr:uid="{C8F65132-7BFB-4D56-A94E-9EBE4C6F07EA}"/>
    <cellStyle name="Moneda 3 5 2 2 4 2 2" xfId="14600" xr:uid="{C4AF3DD5-CD09-4015-A03B-1CB14AD29ABB}"/>
    <cellStyle name="Moneda 3 5 2 2 4 3" xfId="10470" xr:uid="{CAB0F0D5-8AF7-4DCF-9567-6BCAF7C7C288}"/>
    <cellStyle name="Moneda 3 5 2 2 5" xfId="3980" xr:uid="{8A074322-6F9C-455E-A915-C77643CAE0EC}"/>
    <cellStyle name="Moneda 3 5 2 2 5 2" xfId="8110" xr:uid="{E664A3EA-CAFC-4DEA-82AD-69641D5931BE}"/>
    <cellStyle name="Moneda 3 5 2 2 5 2 2" xfId="16370" xr:uid="{06B1CA54-F60B-40DA-98B7-C0F1247B716E}"/>
    <cellStyle name="Moneda 3 5 2 2 5 3" xfId="12240" xr:uid="{2430BADD-8511-49CF-9C8A-F688F3C6B68F}"/>
    <cellStyle name="Moneda 3 5 2 2 6" xfId="4570" xr:uid="{06375CE2-453B-40EC-9DDE-7E30AA2360FF}"/>
    <cellStyle name="Moneda 3 5 2 2 6 2" xfId="12830" xr:uid="{FD9138C6-8DAA-475A-A70A-D662807BB2B3}"/>
    <cellStyle name="Moneda 3 5 2 2 7" xfId="8700" xr:uid="{57842459-BEAE-4283-941A-E3FCAF0BE29D}"/>
    <cellStyle name="Moneda 3 5 2 3" xfId="735" xr:uid="{00000000-0005-0000-0000-0000E0010000}"/>
    <cellStyle name="Moneda 3 5 2 3 2" xfId="2505" xr:uid="{00000000-0005-0000-0000-0000E0010000}"/>
    <cellStyle name="Moneda 3 5 2 3 2 2" xfId="6635" xr:uid="{DCD8B337-178F-40AD-8BCC-8968BED99A62}"/>
    <cellStyle name="Moneda 3 5 2 3 2 2 2" xfId="14895" xr:uid="{E5E26156-9FF1-41A2-B3D8-8B7F38C13FED}"/>
    <cellStyle name="Moneda 3 5 2 3 2 3" xfId="10765" xr:uid="{0AC4E338-B80B-42DE-9760-62BE8E61389F}"/>
    <cellStyle name="Moneda 3 5 2 3 3" xfId="4865" xr:uid="{07FE245E-78B9-42B0-B360-519714C3BECE}"/>
    <cellStyle name="Moneda 3 5 2 3 3 2" xfId="13125" xr:uid="{BDC54322-A848-4DCE-A51F-D321A85074AC}"/>
    <cellStyle name="Moneda 3 5 2 3 4" xfId="8995" xr:uid="{FF936D26-2CBD-462B-9229-50ED726EBCBB}"/>
    <cellStyle name="Moneda 3 5 2 4" xfId="1325" xr:uid="{95641985-4431-4E8B-AB39-D892EC37E5D0}"/>
    <cellStyle name="Moneda 3 5 2 4 2" xfId="3095" xr:uid="{95641985-4431-4E8B-AB39-D892EC37E5D0}"/>
    <cellStyle name="Moneda 3 5 2 4 2 2" xfId="7225" xr:uid="{0642EC6D-6C8F-4022-B1B1-5E3F06F34ECF}"/>
    <cellStyle name="Moneda 3 5 2 4 2 2 2" xfId="15485" xr:uid="{B4C992F4-D029-495D-BA02-D7015119A2D5}"/>
    <cellStyle name="Moneda 3 5 2 4 2 3" xfId="11355" xr:uid="{63B43EA7-B6AD-4114-BFB7-3D5792ED30F9}"/>
    <cellStyle name="Moneda 3 5 2 4 3" xfId="5455" xr:uid="{3E0FDAC6-9D0E-4261-8C3D-CF16B4EF4332}"/>
    <cellStyle name="Moneda 3 5 2 4 3 2" xfId="13715" xr:uid="{1FA77C93-8872-4835-B1DB-B40B85E67552}"/>
    <cellStyle name="Moneda 3 5 2 4 4" xfId="9585" xr:uid="{F4AB791E-812E-42FD-AFD3-2E8D0DC2EB4D}"/>
    <cellStyle name="Moneda 3 5 2 5" xfId="1915" xr:uid="{00000000-0005-0000-0000-0000D1000000}"/>
    <cellStyle name="Moneda 3 5 2 5 2" xfId="6045" xr:uid="{2F95BADD-7143-459B-9B1F-7C67DB3AEBFE}"/>
    <cellStyle name="Moneda 3 5 2 5 2 2" xfId="14305" xr:uid="{F07CFA0F-9F42-413B-AD25-3C9C11B5155C}"/>
    <cellStyle name="Moneda 3 5 2 5 3" xfId="10175" xr:uid="{A70EC613-F2DA-4B35-8015-FD126A1236E9}"/>
    <cellStyle name="Moneda 3 5 2 6" xfId="3685" xr:uid="{00000000-0005-0000-0000-0000D1000000}"/>
    <cellStyle name="Moneda 3 5 2 6 2" xfId="7815" xr:uid="{488170FD-0B77-4DA7-BE9E-587997EB7D8A}"/>
    <cellStyle name="Moneda 3 5 2 6 2 2" xfId="16075" xr:uid="{28569A14-0E20-45B6-8827-856EF7347318}"/>
    <cellStyle name="Moneda 3 5 2 6 3" xfId="11945" xr:uid="{58D1091B-364A-42F4-859E-13FE70828D1B}"/>
    <cellStyle name="Moneda 3 5 2 7" xfId="4275" xr:uid="{6780B8EF-E7E0-40A4-80EE-52F738AF0C39}"/>
    <cellStyle name="Moneda 3 5 2 7 2" xfId="12535" xr:uid="{75ED949B-4797-40E2-934B-9581904D5561}"/>
    <cellStyle name="Moneda 3 5 2 8" xfId="8405" xr:uid="{FAD8C4BA-D561-4F36-A3FC-3D12EBB3E684}"/>
    <cellStyle name="Moneda 3 5 3" xfId="244" xr:uid="{00000000-0005-0000-0000-0000D2000000}"/>
    <cellStyle name="Moneda 3 5 3 2" xfId="540" xr:uid="{124F3E6A-9747-4CAE-8FA0-F7E01FFC1D97}"/>
    <cellStyle name="Moneda 3 5 3 2 2" xfId="1130" xr:uid="{00000000-0005-0000-0000-0000E3010000}"/>
    <cellStyle name="Moneda 3 5 3 2 2 2" xfId="2900" xr:uid="{00000000-0005-0000-0000-0000E3010000}"/>
    <cellStyle name="Moneda 3 5 3 2 2 2 2" xfId="7030" xr:uid="{B60835CD-97B7-4698-BFCB-AC0575EA4E89}"/>
    <cellStyle name="Moneda 3 5 3 2 2 2 2 2" xfId="15290" xr:uid="{C797E152-E6A6-415B-8BFA-594DD1DB26E8}"/>
    <cellStyle name="Moneda 3 5 3 2 2 2 3" xfId="11160" xr:uid="{DFFDE4AF-1A13-46DB-9C61-640E8462319A}"/>
    <cellStyle name="Moneda 3 5 3 2 2 3" xfId="5260" xr:uid="{3801C7F6-9F10-4E0E-A881-F024D2A72842}"/>
    <cellStyle name="Moneda 3 5 3 2 2 3 2" xfId="13520" xr:uid="{36194B38-0F49-4C69-A52C-4752A95C5610}"/>
    <cellStyle name="Moneda 3 5 3 2 2 4" xfId="9390" xr:uid="{8F6D58C4-0564-45AC-8B39-95506BB76425}"/>
    <cellStyle name="Moneda 3 5 3 2 3" xfId="1720" xr:uid="{06CD037E-170F-40F5-A130-0A29631EE5DE}"/>
    <cellStyle name="Moneda 3 5 3 2 3 2" xfId="3490" xr:uid="{06CD037E-170F-40F5-A130-0A29631EE5DE}"/>
    <cellStyle name="Moneda 3 5 3 2 3 2 2" xfId="7620" xr:uid="{899F53F0-87D4-414A-B2E7-1386545185BF}"/>
    <cellStyle name="Moneda 3 5 3 2 3 2 2 2" xfId="15880" xr:uid="{EC00E810-FD53-4C17-B014-62881935AF91}"/>
    <cellStyle name="Moneda 3 5 3 2 3 2 3" xfId="11750" xr:uid="{1AEAE545-5684-4494-893A-3698476B3EDB}"/>
    <cellStyle name="Moneda 3 5 3 2 3 3" xfId="5850" xr:uid="{06506157-8F3B-4CC0-B8D6-56F31D910C02}"/>
    <cellStyle name="Moneda 3 5 3 2 3 3 2" xfId="14110" xr:uid="{3254AF25-89BB-4AC7-941E-EF3D5E881C7E}"/>
    <cellStyle name="Moneda 3 5 3 2 3 4" xfId="9980" xr:uid="{E7EA5991-7463-4A6A-8132-07C19ECA7C0E}"/>
    <cellStyle name="Moneda 3 5 3 2 4" xfId="2310" xr:uid="{124F3E6A-9747-4CAE-8FA0-F7E01FFC1D97}"/>
    <cellStyle name="Moneda 3 5 3 2 4 2" xfId="6440" xr:uid="{F1C0390E-C259-42E0-9077-B9F0791D7248}"/>
    <cellStyle name="Moneda 3 5 3 2 4 2 2" xfId="14700" xr:uid="{98657946-2507-47BA-B8D8-242EAC277C5F}"/>
    <cellStyle name="Moneda 3 5 3 2 4 3" xfId="10570" xr:uid="{CA37BEFC-6166-405C-8551-005BA47662A8}"/>
    <cellStyle name="Moneda 3 5 3 2 5" xfId="4080" xr:uid="{124F3E6A-9747-4CAE-8FA0-F7E01FFC1D97}"/>
    <cellStyle name="Moneda 3 5 3 2 5 2" xfId="8210" xr:uid="{FDA93DDC-3A91-474E-A636-63A927A4F677}"/>
    <cellStyle name="Moneda 3 5 3 2 5 2 2" xfId="16470" xr:uid="{9F900FB5-534B-404E-A66A-6EAB21701F77}"/>
    <cellStyle name="Moneda 3 5 3 2 5 3" xfId="12340" xr:uid="{2DE363AC-A5D0-4117-A15D-B1A8EC9415ED}"/>
    <cellStyle name="Moneda 3 5 3 2 6" xfId="4670" xr:uid="{908FBEE1-9630-46DC-9C7B-491512D1F4FF}"/>
    <cellStyle name="Moneda 3 5 3 2 6 2" xfId="12930" xr:uid="{D2BBC140-E412-4739-941D-97BC53D1F937}"/>
    <cellStyle name="Moneda 3 5 3 2 7" xfId="8800" xr:uid="{DB06EFC7-95FD-42A8-B7A2-B75407F9CF99}"/>
    <cellStyle name="Moneda 3 5 3 3" xfId="835" xr:uid="{00000000-0005-0000-0000-0000E2010000}"/>
    <cellStyle name="Moneda 3 5 3 3 2" xfId="2605" xr:uid="{00000000-0005-0000-0000-0000E2010000}"/>
    <cellStyle name="Moneda 3 5 3 3 2 2" xfId="6735" xr:uid="{74A53260-FC33-4F28-955B-7F752325AD2C}"/>
    <cellStyle name="Moneda 3 5 3 3 2 2 2" xfId="14995" xr:uid="{14BA7331-9555-424A-B9B9-C4D8B4E5258F}"/>
    <cellStyle name="Moneda 3 5 3 3 2 3" xfId="10865" xr:uid="{861DAC93-3EC0-4A49-A1E9-4DDABDBA37FC}"/>
    <cellStyle name="Moneda 3 5 3 3 3" xfId="4965" xr:uid="{9B16CFE7-BDD0-4530-9DE1-14C146B07F20}"/>
    <cellStyle name="Moneda 3 5 3 3 3 2" xfId="13225" xr:uid="{AE0D3914-1A53-4E84-8106-2CF3D2A48D21}"/>
    <cellStyle name="Moneda 3 5 3 3 4" xfId="9095" xr:uid="{E963D625-30DC-4985-A76B-F7E21B24392B}"/>
    <cellStyle name="Moneda 3 5 3 4" xfId="1425" xr:uid="{059C80A9-53C3-4F37-B3A7-19B7FA75E80C}"/>
    <cellStyle name="Moneda 3 5 3 4 2" xfId="3195" xr:uid="{059C80A9-53C3-4F37-B3A7-19B7FA75E80C}"/>
    <cellStyle name="Moneda 3 5 3 4 2 2" xfId="7325" xr:uid="{63B6C418-7418-47F6-98DB-956B87F24484}"/>
    <cellStyle name="Moneda 3 5 3 4 2 2 2" xfId="15585" xr:uid="{2BB6FBA9-5B20-4F23-A88C-6FC8C86D8A95}"/>
    <cellStyle name="Moneda 3 5 3 4 2 3" xfId="11455" xr:uid="{1FA4C13E-4605-4836-BF39-45DB39D058C8}"/>
    <cellStyle name="Moneda 3 5 3 4 3" xfId="5555" xr:uid="{8877437D-F9AA-4522-98FE-FF49F6D7C8DB}"/>
    <cellStyle name="Moneda 3 5 3 4 3 2" xfId="13815" xr:uid="{9A002D42-ED6C-4CE3-AB2D-1DBB9AB463E3}"/>
    <cellStyle name="Moneda 3 5 3 4 4" xfId="9685" xr:uid="{E8A7EA23-4D6E-47E3-B097-2BBD44B09075}"/>
    <cellStyle name="Moneda 3 5 3 5" xfId="2015" xr:uid="{00000000-0005-0000-0000-0000D2000000}"/>
    <cellStyle name="Moneda 3 5 3 5 2" xfId="6145" xr:uid="{58C7BC62-4B74-4D50-B036-A575D2B96BB9}"/>
    <cellStyle name="Moneda 3 5 3 5 2 2" xfId="14405" xr:uid="{636B74E7-EF1D-4285-A084-ED3A15F13A0F}"/>
    <cellStyle name="Moneda 3 5 3 5 3" xfId="10275" xr:uid="{150C9528-1415-4132-B374-033F898259B9}"/>
    <cellStyle name="Moneda 3 5 3 6" xfId="3785" xr:uid="{00000000-0005-0000-0000-0000D2000000}"/>
    <cellStyle name="Moneda 3 5 3 6 2" xfId="7915" xr:uid="{9601F1D2-554E-4861-B8CC-18D96CCEEBAD}"/>
    <cellStyle name="Moneda 3 5 3 6 2 2" xfId="16175" xr:uid="{5A51813F-250E-4834-B5E8-9BCB06568B6B}"/>
    <cellStyle name="Moneda 3 5 3 6 3" xfId="12045" xr:uid="{EB12E4A9-90E2-4C59-B40B-0FE3D09F21CB}"/>
    <cellStyle name="Moneda 3 5 3 7" xfId="4375" xr:uid="{E05555E3-7EEE-4771-BF8C-A94F678B8E37}"/>
    <cellStyle name="Moneda 3 5 3 7 2" xfId="12635" xr:uid="{D01EC146-FCF0-44BA-A606-4030E19C5890}"/>
    <cellStyle name="Moneda 3 5 3 8" xfId="8505" xr:uid="{C344161B-5430-4368-AFE6-139E9D3D8424}"/>
    <cellStyle name="Moneda 3 5 4" xfId="360" xr:uid="{B5453796-8276-40CB-A4E4-1227661DC173}"/>
    <cellStyle name="Moneda 3 5 4 2" xfId="950" xr:uid="{00000000-0005-0000-0000-0000E4010000}"/>
    <cellStyle name="Moneda 3 5 4 2 2" xfId="2720" xr:uid="{00000000-0005-0000-0000-0000E4010000}"/>
    <cellStyle name="Moneda 3 5 4 2 2 2" xfId="6850" xr:uid="{EF0505EE-6DAE-4D5B-8405-60E9D70528C4}"/>
    <cellStyle name="Moneda 3 5 4 2 2 2 2" xfId="15110" xr:uid="{2AE29C78-CF07-4864-B433-B59EAD7A4546}"/>
    <cellStyle name="Moneda 3 5 4 2 2 3" xfId="10980" xr:uid="{FC55BAE2-8D42-49AE-A456-7232E34D4167}"/>
    <cellStyle name="Moneda 3 5 4 2 3" xfId="5080" xr:uid="{B2CF963D-1A24-4D50-BE9B-7D6FFDF89B49}"/>
    <cellStyle name="Moneda 3 5 4 2 3 2" xfId="13340" xr:uid="{ECB045FE-892C-4B13-96FB-F36CAA629BC6}"/>
    <cellStyle name="Moneda 3 5 4 2 4" xfId="9210" xr:uid="{CC6FD49F-0BF5-4701-B70E-9700230760CC}"/>
    <cellStyle name="Moneda 3 5 4 3" xfId="1540" xr:uid="{40DDF2C2-2635-4A98-B8D9-7091AE0ACDF7}"/>
    <cellStyle name="Moneda 3 5 4 3 2" xfId="3310" xr:uid="{40DDF2C2-2635-4A98-B8D9-7091AE0ACDF7}"/>
    <cellStyle name="Moneda 3 5 4 3 2 2" xfId="7440" xr:uid="{471D6A6F-A35A-43F3-AD20-EBC77FE5C7AB}"/>
    <cellStyle name="Moneda 3 5 4 3 2 2 2" xfId="15700" xr:uid="{3D771D18-0A9E-464E-A97C-97561F39C5C6}"/>
    <cellStyle name="Moneda 3 5 4 3 2 3" xfId="11570" xr:uid="{CB5267A4-52AB-455F-BEE8-4ABDB35CE322}"/>
    <cellStyle name="Moneda 3 5 4 3 3" xfId="5670" xr:uid="{297DE3B4-EE57-43AE-9578-5757260B98A0}"/>
    <cellStyle name="Moneda 3 5 4 3 3 2" xfId="13930" xr:uid="{8F614980-EC61-4844-8B6F-875334AA09FD}"/>
    <cellStyle name="Moneda 3 5 4 3 4" xfId="9800" xr:uid="{A701B8DE-0670-4CA8-822E-30EED735BA02}"/>
    <cellStyle name="Moneda 3 5 4 4" xfId="2130" xr:uid="{B5453796-8276-40CB-A4E4-1227661DC173}"/>
    <cellStyle name="Moneda 3 5 4 4 2" xfId="6260" xr:uid="{2AD4AA4E-566C-4F0D-9CC9-C9957262BFA7}"/>
    <cellStyle name="Moneda 3 5 4 4 2 2" xfId="14520" xr:uid="{086F39A6-7597-4B50-8CE5-A489327C0DF5}"/>
    <cellStyle name="Moneda 3 5 4 4 3" xfId="10390" xr:uid="{6B5A7048-4428-4699-BC95-CC8D4F161F00}"/>
    <cellStyle name="Moneda 3 5 4 5" xfId="3900" xr:uid="{B5453796-8276-40CB-A4E4-1227661DC173}"/>
    <cellStyle name="Moneda 3 5 4 5 2" xfId="8030" xr:uid="{2F1428E3-DE69-4EDF-BD1B-092C60D4A351}"/>
    <cellStyle name="Moneda 3 5 4 5 2 2" xfId="16290" xr:uid="{F19161EB-A471-4098-B4BD-FFC4E2F772E5}"/>
    <cellStyle name="Moneda 3 5 4 5 3" xfId="12160" xr:uid="{48F4A73F-6D35-4ABE-B52E-BDA2E9108EDB}"/>
    <cellStyle name="Moneda 3 5 4 6" xfId="4490" xr:uid="{76D6FE90-A5E2-4E01-BA06-4530796E9620}"/>
    <cellStyle name="Moneda 3 5 4 6 2" xfId="12750" xr:uid="{3497D882-35A1-403A-AC71-90F87F410002}"/>
    <cellStyle name="Moneda 3 5 4 7" xfId="8620" xr:uid="{3F7063F7-C235-455D-A386-943DA9687409}"/>
    <cellStyle name="Moneda 3 5 5" xfId="655" xr:uid="{00000000-0005-0000-0000-0000DF010000}"/>
    <cellStyle name="Moneda 3 5 5 2" xfId="2425" xr:uid="{00000000-0005-0000-0000-0000DF010000}"/>
    <cellStyle name="Moneda 3 5 5 2 2" xfId="6555" xr:uid="{77769528-706E-4E98-A181-70BE490512FB}"/>
    <cellStyle name="Moneda 3 5 5 2 2 2" xfId="14815" xr:uid="{5C4916AA-9325-4DBA-80CC-46DD9A78B7C3}"/>
    <cellStyle name="Moneda 3 5 5 2 3" xfId="10685" xr:uid="{99A9EF4E-10A9-4FD8-9C73-BC24A5A61F1E}"/>
    <cellStyle name="Moneda 3 5 5 3" xfId="4785" xr:uid="{094C4E5F-E105-4E96-8AA3-AB843AFFC37A}"/>
    <cellStyle name="Moneda 3 5 5 3 2" xfId="13045" xr:uid="{7F4F10B9-D84E-4653-A5DD-F0B4F64A9834}"/>
    <cellStyle name="Moneda 3 5 5 4" xfId="8915" xr:uid="{A4AECBA0-D22F-4872-8EF3-D2E817462694}"/>
    <cellStyle name="Moneda 3 5 6" xfId="1245" xr:uid="{54A7B2F0-BD01-4730-A1F0-2587481C9853}"/>
    <cellStyle name="Moneda 3 5 6 2" xfId="3015" xr:uid="{54A7B2F0-BD01-4730-A1F0-2587481C9853}"/>
    <cellStyle name="Moneda 3 5 6 2 2" xfId="7145" xr:uid="{02EC5B34-9400-4FE3-9084-D8EE20FC6137}"/>
    <cellStyle name="Moneda 3 5 6 2 2 2" xfId="15405" xr:uid="{CC89A58A-2504-4E51-AE0A-31663D1FC286}"/>
    <cellStyle name="Moneda 3 5 6 2 3" xfId="11275" xr:uid="{C3F9EA29-1237-46FE-851C-80E21067FEEC}"/>
    <cellStyle name="Moneda 3 5 6 3" xfId="5375" xr:uid="{94CB1782-E3C4-463A-8B38-F724CDDBE958}"/>
    <cellStyle name="Moneda 3 5 6 3 2" xfId="13635" xr:uid="{123CDF12-80AB-4763-A7A6-7F3068CF2E54}"/>
    <cellStyle name="Moneda 3 5 6 4" xfId="9505" xr:uid="{6E88E9D5-84C2-41A4-9728-2F5DE2E41574}"/>
    <cellStyle name="Moneda 3 5 7" xfId="1835" xr:uid="{00000000-0005-0000-0000-0000D0000000}"/>
    <cellStyle name="Moneda 3 5 7 2" xfId="5965" xr:uid="{2EB85305-1068-4BAF-B331-E5E58E78DC56}"/>
    <cellStyle name="Moneda 3 5 7 2 2" xfId="14225" xr:uid="{12DE442A-AEC6-4ECF-A9AC-0457B0495BE1}"/>
    <cellStyle name="Moneda 3 5 7 3" xfId="10095" xr:uid="{2E8AB56E-0FF8-447B-83DD-110519390B0C}"/>
    <cellStyle name="Moneda 3 5 8" xfId="3605" xr:uid="{00000000-0005-0000-0000-0000D0000000}"/>
    <cellStyle name="Moneda 3 5 8 2" xfId="7735" xr:uid="{6D3D4F7C-65BA-4C2D-A812-257FAFC2915E}"/>
    <cellStyle name="Moneda 3 5 8 2 2" xfId="15995" xr:uid="{BF33E7E4-EBDB-4EF7-8DCF-3B61F7A978FB}"/>
    <cellStyle name="Moneda 3 5 8 3" xfId="11865" xr:uid="{7BDC17F0-7400-4FB6-89AB-7927909E6E61}"/>
    <cellStyle name="Moneda 3 5 9" xfId="4195" xr:uid="{40C507A7-3DF3-4C02-8A0C-27AAA0F3735A}"/>
    <cellStyle name="Moneda 3 5 9 2" xfId="12455" xr:uid="{AE4EE0DD-5B23-4A7C-8FF0-2578B1D0A8DB}"/>
    <cellStyle name="Moneda 3 6" xfId="84" xr:uid="{00000000-0005-0000-0000-0000D3000000}"/>
    <cellStyle name="Moneda 3 6 2" xfId="380" xr:uid="{4F59C3B8-4522-47FD-B927-D542FEB79E6A}"/>
    <cellStyle name="Moneda 3 6 2 2" xfId="970" xr:uid="{00000000-0005-0000-0000-0000E6010000}"/>
    <cellStyle name="Moneda 3 6 2 2 2" xfId="2740" xr:uid="{00000000-0005-0000-0000-0000E6010000}"/>
    <cellStyle name="Moneda 3 6 2 2 2 2" xfId="6870" xr:uid="{58D891F2-F97B-4DC4-8028-8E39A73F01A1}"/>
    <cellStyle name="Moneda 3 6 2 2 2 2 2" xfId="15130" xr:uid="{87152797-EC48-44C4-9360-5E4FBF7C8441}"/>
    <cellStyle name="Moneda 3 6 2 2 2 3" xfId="11000" xr:uid="{57C5EC5A-5590-4AEC-8907-544BF5970998}"/>
    <cellStyle name="Moneda 3 6 2 2 3" xfId="5100" xr:uid="{0FDE2882-2910-4772-A32B-2745751E2766}"/>
    <cellStyle name="Moneda 3 6 2 2 3 2" xfId="13360" xr:uid="{036295C4-4743-47BE-90D0-1DE10855FD0F}"/>
    <cellStyle name="Moneda 3 6 2 2 4" xfId="9230" xr:uid="{783CDCE9-F6C3-4499-B163-CDBDF4004CB9}"/>
    <cellStyle name="Moneda 3 6 2 3" xfId="1560" xr:uid="{564AE7F8-3CA8-46C2-BBC2-96990F2C8646}"/>
    <cellStyle name="Moneda 3 6 2 3 2" xfId="3330" xr:uid="{564AE7F8-3CA8-46C2-BBC2-96990F2C8646}"/>
    <cellStyle name="Moneda 3 6 2 3 2 2" xfId="7460" xr:uid="{C3965515-1A40-454C-B362-B0E3DBFECF1A}"/>
    <cellStyle name="Moneda 3 6 2 3 2 2 2" xfId="15720" xr:uid="{2FA46034-9BF0-4C37-8D3F-2601F79B3ABD}"/>
    <cellStyle name="Moneda 3 6 2 3 2 3" xfId="11590" xr:uid="{A78AD5D3-2DE3-4F69-81EF-2E8B74A92C58}"/>
    <cellStyle name="Moneda 3 6 2 3 3" xfId="5690" xr:uid="{534F0D4A-94A6-43E8-98E5-55ED26857D2B}"/>
    <cellStyle name="Moneda 3 6 2 3 3 2" xfId="13950" xr:uid="{F3C75E41-3670-4BAD-8636-7861367E211A}"/>
    <cellStyle name="Moneda 3 6 2 3 4" xfId="9820" xr:uid="{9D7FBB9E-E610-4A56-88A5-153F21C52EAE}"/>
    <cellStyle name="Moneda 3 6 2 4" xfId="2150" xr:uid="{4F59C3B8-4522-47FD-B927-D542FEB79E6A}"/>
    <cellStyle name="Moneda 3 6 2 4 2" xfId="6280" xr:uid="{299EEBEB-9127-4469-87DA-0E514798603F}"/>
    <cellStyle name="Moneda 3 6 2 4 2 2" xfId="14540" xr:uid="{64F9AD77-0A3D-47F3-9DCA-B8E2F49F962F}"/>
    <cellStyle name="Moneda 3 6 2 4 3" xfId="10410" xr:uid="{4DCFF0FE-B771-4D73-AA92-DEDBBF641FE2}"/>
    <cellStyle name="Moneda 3 6 2 5" xfId="3920" xr:uid="{4F59C3B8-4522-47FD-B927-D542FEB79E6A}"/>
    <cellStyle name="Moneda 3 6 2 5 2" xfId="8050" xr:uid="{414FE693-277C-4D64-9383-4F8DFE162A71}"/>
    <cellStyle name="Moneda 3 6 2 5 2 2" xfId="16310" xr:uid="{F0F9A189-8852-4EFB-AB7B-60D6FC8AABC4}"/>
    <cellStyle name="Moneda 3 6 2 5 3" xfId="12180" xr:uid="{057306BF-14D5-4E22-B632-24D71DD1B599}"/>
    <cellStyle name="Moneda 3 6 2 6" xfId="4510" xr:uid="{18553565-D67E-4142-BE90-4D59C957ADCB}"/>
    <cellStyle name="Moneda 3 6 2 6 2" xfId="12770" xr:uid="{F4D9EB43-A645-40DC-A969-F788A140E7BC}"/>
    <cellStyle name="Moneda 3 6 2 7" xfId="8640" xr:uid="{50CC6EBC-E1CD-46F9-AD23-4DBCAAFD222E}"/>
    <cellStyle name="Moneda 3 6 3" xfId="675" xr:uid="{00000000-0005-0000-0000-0000E5010000}"/>
    <cellStyle name="Moneda 3 6 3 2" xfId="2445" xr:uid="{00000000-0005-0000-0000-0000E5010000}"/>
    <cellStyle name="Moneda 3 6 3 2 2" xfId="6575" xr:uid="{D0C4F0AB-7F6A-455B-99AE-23D92136AFF5}"/>
    <cellStyle name="Moneda 3 6 3 2 2 2" xfId="14835" xr:uid="{74266F6F-BF98-46BE-B5ED-F7DC820DC628}"/>
    <cellStyle name="Moneda 3 6 3 2 3" xfId="10705" xr:uid="{0F7FE396-19CD-48FE-847B-4799B906E669}"/>
    <cellStyle name="Moneda 3 6 3 3" xfId="4805" xr:uid="{7156B8E9-BDB7-463E-8591-5B06A97E071F}"/>
    <cellStyle name="Moneda 3 6 3 3 2" xfId="13065" xr:uid="{B461FB62-C9C7-44C4-95AD-CCFBC098AF5E}"/>
    <cellStyle name="Moneda 3 6 3 4" xfId="8935" xr:uid="{139226A4-0D8F-4DD2-B0C3-06D8345F868E}"/>
    <cellStyle name="Moneda 3 6 4" xfId="1265" xr:uid="{FC753B90-3466-4CD1-8B93-BE2B38B10016}"/>
    <cellStyle name="Moneda 3 6 4 2" xfId="3035" xr:uid="{FC753B90-3466-4CD1-8B93-BE2B38B10016}"/>
    <cellStyle name="Moneda 3 6 4 2 2" xfId="7165" xr:uid="{0E10AE85-CBD4-4B5F-866D-01F13D9EFABD}"/>
    <cellStyle name="Moneda 3 6 4 2 2 2" xfId="15425" xr:uid="{8E43B86C-5B12-4947-A196-A27BE65DCB5C}"/>
    <cellStyle name="Moneda 3 6 4 2 3" xfId="11295" xr:uid="{9DB82A79-C151-4F67-A121-355196D22236}"/>
    <cellStyle name="Moneda 3 6 4 3" xfId="5395" xr:uid="{EACCD2D2-979C-49C9-B719-5F75D646774D}"/>
    <cellStyle name="Moneda 3 6 4 3 2" xfId="13655" xr:uid="{6AF58221-30D9-4763-B4F9-8082491276D9}"/>
    <cellStyle name="Moneda 3 6 4 4" xfId="9525" xr:uid="{F533E4ED-79B4-4E5A-90AC-03CCBFB11CC0}"/>
    <cellStyle name="Moneda 3 6 5" xfId="1855" xr:uid="{00000000-0005-0000-0000-0000D3000000}"/>
    <cellStyle name="Moneda 3 6 5 2" xfId="5985" xr:uid="{4E79805C-737E-45C2-981C-F14303ED82C7}"/>
    <cellStyle name="Moneda 3 6 5 2 2" xfId="14245" xr:uid="{F9277FC4-A448-407F-AEC5-D77B6071A62E}"/>
    <cellStyle name="Moneda 3 6 5 3" xfId="10115" xr:uid="{DB84A170-7257-47A1-B85F-AA06B30FE3DE}"/>
    <cellStyle name="Moneda 3 6 6" xfId="3625" xr:uid="{00000000-0005-0000-0000-0000D3000000}"/>
    <cellStyle name="Moneda 3 6 6 2" xfId="7755" xr:uid="{9AE1DA84-A0A7-4380-B235-182A3E4B1F41}"/>
    <cellStyle name="Moneda 3 6 6 2 2" xfId="16015" xr:uid="{AEA67150-BAF6-47C1-9A39-557A06330903}"/>
    <cellStyle name="Moneda 3 6 6 3" xfId="11885" xr:uid="{88D268C1-90F9-4FC2-845D-0CAD10207CD0}"/>
    <cellStyle name="Moneda 3 6 7" xfId="4215" xr:uid="{498EC9A8-4E03-4D5A-B152-68F283BE90E3}"/>
    <cellStyle name="Moneda 3 6 7 2" xfId="12475" xr:uid="{D98F7B56-E63C-43AA-94EA-61F0341AB404}"/>
    <cellStyle name="Moneda 3 6 8" xfId="8345" xr:uid="{5B758E82-D218-4A1C-99BE-E1E732130880}"/>
    <cellStyle name="Moneda 3 7" xfId="164" xr:uid="{00000000-0005-0000-0000-0000D4000000}"/>
    <cellStyle name="Moneda 3 7 2" xfId="460" xr:uid="{BAC75077-E0D5-40C0-8E9A-DF86F4BC0816}"/>
    <cellStyle name="Moneda 3 7 2 2" xfId="1050" xr:uid="{00000000-0005-0000-0000-0000E8010000}"/>
    <cellStyle name="Moneda 3 7 2 2 2" xfId="2820" xr:uid="{00000000-0005-0000-0000-0000E8010000}"/>
    <cellStyle name="Moneda 3 7 2 2 2 2" xfId="6950" xr:uid="{5B653943-2851-42F2-97EB-C7C825550EA3}"/>
    <cellStyle name="Moneda 3 7 2 2 2 2 2" xfId="15210" xr:uid="{9B1BEE72-D1EF-4F0A-9EE0-E1F985BEB82C}"/>
    <cellStyle name="Moneda 3 7 2 2 2 3" xfId="11080" xr:uid="{15F50F66-087A-4A6F-9B91-58E787DC38BA}"/>
    <cellStyle name="Moneda 3 7 2 2 3" xfId="5180" xr:uid="{2FB5B9D9-8B02-4256-A0BC-B7F3EB00FEAF}"/>
    <cellStyle name="Moneda 3 7 2 2 3 2" xfId="13440" xr:uid="{1C6560D7-D265-44AA-87D3-B11BB6C8007D}"/>
    <cellStyle name="Moneda 3 7 2 2 4" xfId="9310" xr:uid="{60CFE43E-B3B5-4F7A-829E-00474212236C}"/>
    <cellStyle name="Moneda 3 7 2 3" xfId="1640" xr:uid="{377FBD94-95EE-4E4A-9ACE-7A1344900E44}"/>
    <cellStyle name="Moneda 3 7 2 3 2" xfId="3410" xr:uid="{377FBD94-95EE-4E4A-9ACE-7A1344900E44}"/>
    <cellStyle name="Moneda 3 7 2 3 2 2" xfId="7540" xr:uid="{0C1048F4-371F-46BC-9BB3-D1C4645F5797}"/>
    <cellStyle name="Moneda 3 7 2 3 2 2 2" xfId="15800" xr:uid="{47D8B6EC-DA74-46C3-8C3A-85D83B63DE55}"/>
    <cellStyle name="Moneda 3 7 2 3 2 3" xfId="11670" xr:uid="{EEE6B497-8AAD-4867-8824-62445A582622}"/>
    <cellStyle name="Moneda 3 7 2 3 3" xfId="5770" xr:uid="{925B8824-1E4E-411F-BFDF-4994F19D2775}"/>
    <cellStyle name="Moneda 3 7 2 3 3 2" xfId="14030" xr:uid="{32D61EF7-F485-4C00-816E-58F7B5840ABA}"/>
    <cellStyle name="Moneda 3 7 2 3 4" xfId="9900" xr:uid="{3DA30C06-1264-42FC-8B18-3C178DCA11BA}"/>
    <cellStyle name="Moneda 3 7 2 4" xfId="2230" xr:uid="{BAC75077-E0D5-40C0-8E9A-DF86F4BC0816}"/>
    <cellStyle name="Moneda 3 7 2 4 2" xfId="6360" xr:uid="{0B1ECF44-243C-402C-A5A4-7C0FA0B64105}"/>
    <cellStyle name="Moneda 3 7 2 4 2 2" xfId="14620" xr:uid="{1A5532E2-F3DE-469B-89DA-88D2C5B3A542}"/>
    <cellStyle name="Moneda 3 7 2 4 3" xfId="10490" xr:uid="{A341C260-E4E6-4BF1-9D2E-877F585937FC}"/>
    <cellStyle name="Moneda 3 7 2 5" xfId="4000" xr:uid="{BAC75077-E0D5-40C0-8E9A-DF86F4BC0816}"/>
    <cellStyle name="Moneda 3 7 2 5 2" xfId="8130" xr:uid="{1BB3492A-0A70-46D6-9157-4778F9851CB9}"/>
    <cellStyle name="Moneda 3 7 2 5 2 2" xfId="16390" xr:uid="{734C9569-940D-425E-99E7-92BF9A7C5684}"/>
    <cellStyle name="Moneda 3 7 2 5 3" xfId="12260" xr:uid="{805D5F6E-8D2E-42FD-A362-19FF7EE17E89}"/>
    <cellStyle name="Moneda 3 7 2 6" xfId="4590" xr:uid="{8C3E552F-674D-4391-B117-034063B4C426}"/>
    <cellStyle name="Moneda 3 7 2 6 2" xfId="12850" xr:uid="{EA85918D-D519-45D6-8809-4EF22CD0AE6C}"/>
    <cellStyle name="Moneda 3 7 2 7" xfId="8720" xr:uid="{10E12887-F051-4A6F-8C8C-B7F09C9934A6}"/>
    <cellStyle name="Moneda 3 7 3" xfId="755" xr:uid="{00000000-0005-0000-0000-0000E7010000}"/>
    <cellStyle name="Moneda 3 7 3 2" xfId="2525" xr:uid="{00000000-0005-0000-0000-0000E7010000}"/>
    <cellStyle name="Moneda 3 7 3 2 2" xfId="6655" xr:uid="{EC098015-A5A5-4705-A657-F1A834C3C516}"/>
    <cellStyle name="Moneda 3 7 3 2 2 2" xfId="14915" xr:uid="{2324A656-C3D3-49D8-B950-CC0BE0A59AF9}"/>
    <cellStyle name="Moneda 3 7 3 2 3" xfId="10785" xr:uid="{8D072B10-E032-4C74-96C6-FA75DD849A39}"/>
    <cellStyle name="Moneda 3 7 3 3" xfId="4885" xr:uid="{7890CFA8-A8BA-4D18-B8A9-165AFB67AF26}"/>
    <cellStyle name="Moneda 3 7 3 3 2" xfId="13145" xr:uid="{41802862-D27A-42EC-B4C3-3B136FD5DFBE}"/>
    <cellStyle name="Moneda 3 7 3 4" xfId="9015" xr:uid="{8E93F430-8B79-457A-A3B9-2B6B1DB3DEEC}"/>
    <cellStyle name="Moneda 3 7 4" xfId="1345" xr:uid="{9F6DDC4B-B662-4474-A800-C2DCF16A3BA2}"/>
    <cellStyle name="Moneda 3 7 4 2" xfId="3115" xr:uid="{9F6DDC4B-B662-4474-A800-C2DCF16A3BA2}"/>
    <cellStyle name="Moneda 3 7 4 2 2" xfId="7245" xr:uid="{74E4A3C6-C41D-4389-A49C-6B456D0EB8E4}"/>
    <cellStyle name="Moneda 3 7 4 2 2 2" xfId="15505" xr:uid="{670E1BCF-F073-41E5-9290-C09D0C654143}"/>
    <cellStyle name="Moneda 3 7 4 2 3" xfId="11375" xr:uid="{F606E825-E17C-4289-B2A7-944F99EBB1FC}"/>
    <cellStyle name="Moneda 3 7 4 3" xfId="5475" xr:uid="{C5EC50A8-9F29-4EAB-AA22-F99BBEAD5F87}"/>
    <cellStyle name="Moneda 3 7 4 3 2" xfId="13735" xr:uid="{F101EAA0-3436-43B5-AE58-CB08EC163BCB}"/>
    <cellStyle name="Moneda 3 7 4 4" xfId="9605" xr:uid="{877F6E6C-75E0-4832-BF24-8DF4C802E2BF}"/>
    <cellStyle name="Moneda 3 7 5" xfId="1935" xr:uid="{00000000-0005-0000-0000-0000D4000000}"/>
    <cellStyle name="Moneda 3 7 5 2" xfId="6065" xr:uid="{B1305471-CC0D-43AD-AD03-FD1397BC74FF}"/>
    <cellStyle name="Moneda 3 7 5 2 2" xfId="14325" xr:uid="{2A094498-5C1B-47B6-9AE8-F6BAC18CBA92}"/>
    <cellStyle name="Moneda 3 7 5 3" xfId="10195" xr:uid="{AB647A45-4DDB-48D5-9367-C0EFF31DD6A4}"/>
    <cellStyle name="Moneda 3 7 6" xfId="3705" xr:uid="{00000000-0005-0000-0000-0000D4000000}"/>
    <cellStyle name="Moneda 3 7 6 2" xfId="7835" xr:uid="{4B8D736C-CDC7-4B07-B5D6-F15C77A9A362}"/>
    <cellStyle name="Moneda 3 7 6 2 2" xfId="16095" xr:uid="{3D5A7DDA-D904-4F6C-9E31-02DC15740828}"/>
    <cellStyle name="Moneda 3 7 6 3" xfId="11965" xr:uid="{E15DB609-E596-4BEE-9506-23B71F866434}"/>
    <cellStyle name="Moneda 3 7 7" xfId="4295" xr:uid="{376385BE-AD3A-4AA8-AA89-FCE5B8E837E8}"/>
    <cellStyle name="Moneda 3 7 7 2" xfId="12555" xr:uid="{B73EA98E-6AA5-4D06-AAF8-F546907449D3}"/>
    <cellStyle name="Moneda 3 7 8" xfId="8425" xr:uid="{A3B997BE-2987-4F94-BB0E-AAD347301E43}"/>
    <cellStyle name="Moneda 3 8" xfId="184" xr:uid="{00000000-0005-0000-0000-0000D5000000}"/>
    <cellStyle name="Moneda 3 8 2" xfId="480" xr:uid="{20C45E05-8418-4CB1-80FE-103A2A8C10FD}"/>
    <cellStyle name="Moneda 3 8 2 2" xfId="1070" xr:uid="{00000000-0005-0000-0000-0000EA010000}"/>
    <cellStyle name="Moneda 3 8 2 2 2" xfId="2840" xr:uid="{00000000-0005-0000-0000-0000EA010000}"/>
    <cellStyle name="Moneda 3 8 2 2 2 2" xfId="6970" xr:uid="{BD59EA46-7BE7-4E35-8D5C-D744278A6C6D}"/>
    <cellStyle name="Moneda 3 8 2 2 2 2 2" xfId="15230" xr:uid="{7286D7B2-DC24-4BC4-9F6E-C88E80536BE9}"/>
    <cellStyle name="Moneda 3 8 2 2 2 3" xfId="11100" xr:uid="{8A10A575-20A3-4C97-8E44-8C6AAAB35A24}"/>
    <cellStyle name="Moneda 3 8 2 2 3" xfId="5200" xr:uid="{AB83F952-7D65-4407-83FC-691DFC08B5D8}"/>
    <cellStyle name="Moneda 3 8 2 2 3 2" xfId="13460" xr:uid="{D96E6341-CF3A-4417-8850-1F26A6D90E01}"/>
    <cellStyle name="Moneda 3 8 2 2 4" xfId="9330" xr:uid="{52D2BB36-0EE8-4B15-9000-CAC5D520958E}"/>
    <cellStyle name="Moneda 3 8 2 3" xfId="1660" xr:uid="{CE5E18EC-4B58-493B-981A-9B06E802980D}"/>
    <cellStyle name="Moneda 3 8 2 3 2" xfId="3430" xr:uid="{CE5E18EC-4B58-493B-981A-9B06E802980D}"/>
    <cellStyle name="Moneda 3 8 2 3 2 2" xfId="7560" xr:uid="{D9F0E44F-B2CB-4C57-A9C8-44B5AAB8B5D2}"/>
    <cellStyle name="Moneda 3 8 2 3 2 2 2" xfId="15820" xr:uid="{3AD9EF8B-FC5F-495D-94D5-5EC5AA42C91A}"/>
    <cellStyle name="Moneda 3 8 2 3 2 3" xfId="11690" xr:uid="{8A39A4F9-3E4B-400B-B185-471492FF5337}"/>
    <cellStyle name="Moneda 3 8 2 3 3" xfId="5790" xr:uid="{D6FBAF4C-D7C0-4911-A6AC-0F917D39E0E2}"/>
    <cellStyle name="Moneda 3 8 2 3 3 2" xfId="14050" xr:uid="{BC83824A-F184-4DD1-93D7-BBE27FC6A09F}"/>
    <cellStyle name="Moneda 3 8 2 3 4" xfId="9920" xr:uid="{132F9AE6-51C2-420C-8D04-4A12AA253C86}"/>
    <cellStyle name="Moneda 3 8 2 4" xfId="2250" xr:uid="{20C45E05-8418-4CB1-80FE-103A2A8C10FD}"/>
    <cellStyle name="Moneda 3 8 2 4 2" xfId="6380" xr:uid="{1454055D-5F17-4D08-BBF9-3BDC10E26AAA}"/>
    <cellStyle name="Moneda 3 8 2 4 2 2" xfId="14640" xr:uid="{B398C238-B9C4-4A5B-A60F-EE4EE513BC9A}"/>
    <cellStyle name="Moneda 3 8 2 4 3" xfId="10510" xr:uid="{5710A0BC-4537-4545-AA86-62DE7606A1D2}"/>
    <cellStyle name="Moneda 3 8 2 5" xfId="4020" xr:uid="{20C45E05-8418-4CB1-80FE-103A2A8C10FD}"/>
    <cellStyle name="Moneda 3 8 2 5 2" xfId="8150" xr:uid="{FA8BAAF5-A03D-4077-87A0-9964AAA445AC}"/>
    <cellStyle name="Moneda 3 8 2 5 2 2" xfId="16410" xr:uid="{6FF4348A-6F28-4793-A9AA-6052013DBA2A}"/>
    <cellStyle name="Moneda 3 8 2 5 3" xfId="12280" xr:uid="{784A67EF-E0EF-4198-96CF-9C8F273E25FD}"/>
    <cellStyle name="Moneda 3 8 2 6" xfId="4610" xr:uid="{F4A2EBE1-8B44-485D-BAE7-22345F99C695}"/>
    <cellStyle name="Moneda 3 8 2 6 2" xfId="12870" xr:uid="{A8E43A01-7D85-4F7B-8DB5-217F193D99D6}"/>
    <cellStyle name="Moneda 3 8 2 7" xfId="8740" xr:uid="{449C7DD8-C990-4EF0-B9C1-E2E75E5E6258}"/>
    <cellStyle name="Moneda 3 8 3" xfId="775" xr:uid="{00000000-0005-0000-0000-0000E9010000}"/>
    <cellStyle name="Moneda 3 8 3 2" xfId="2545" xr:uid="{00000000-0005-0000-0000-0000E9010000}"/>
    <cellStyle name="Moneda 3 8 3 2 2" xfId="6675" xr:uid="{69F149B5-43FB-4C85-B8C8-EE703D02DB6C}"/>
    <cellStyle name="Moneda 3 8 3 2 2 2" xfId="14935" xr:uid="{267C2B4D-3515-4117-81AD-B1857AAE916C}"/>
    <cellStyle name="Moneda 3 8 3 2 3" xfId="10805" xr:uid="{D625AA5B-7B8E-40D4-81A3-8C4BFC90E2FC}"/>
    <cellStyle name="Moneda 3 8 3 3" xfId="4905" xr:uid="{F6FE02E5-9EB1-4FB2-84D7-869CD3994C66}"/>
    <cellStyle name="Moneda 3 8 3 3 2" xfId="13165" xr:uid="{43DC1475-1E4E-429F-958F-50ECB8ABD138}"/>
    <cellStyle name="Moneda 3 8 3 4" xfId="9035" xr:uid="{988451FF-FEF4-44D6-8F43-A1D5CC4FAF9E}"/>
    <cellStyle name="Moneda 3 8 4" xfId="1365" xr:uid="{66DED4F9-0811-47EE-8BD2-C34AF255407A}"/>
    <cellStyle name="Moneda 3 8 4 2" xfId="3135" xr:uid="{66DED4F9-0811-47EE-8BD2-C34AF255407A}"/>
    <cellStyle name="Moneda 3 8 4 2 2" xfId="7265" xr:uid="{F0B8CEA6-C500-4D40-ADEB-E4C47A12656F}"/>
    <cellStyle name="Moneda 3 8 4 2 2 2" xfId="15525" xr:uid="{7C867EDD-166C-4280-B048-08A85F1E8767}"/>
    <cellStyle name="Moneda 3 8 4 2 3" xfId="11395" xr:uid="{C090B644-D73C-473D-AD80-46192A926EA9}"/>
    <cellStyle name="Moneda 3 8 4 3" xfId="5495" xr:uid="{5187C98D-832C-49A3-AC18-C5C51D974C47}"/>
    <cellStyle name="Moneda 3 8 4 3 2" xfId="13755" xr:uid="{C39EC4D0-D46B-498A-811C-D34FC7AABCE7}"/>
    <cellStyle name="Moneda 3 8 4 4" xfId="9625" xr:uid="{39619DD5-6BDF-4EC8-BAF4-6C5327542A48}"/>
    <cellStyle name="Moneda 3 8 5" xfId="1955" xr:uid="{00000000-0005-0000-0000-0000D5000000}"/>
    <cellStyle name="Moneda 3 8 5 2" xfId="6085" xr:uid="{BE30E3EF-F263-46E8-9AF0-539172895BF4}"/>
    <cellStyle name="Moneda 3 8 5 2 2" xfId="14345" xr:uid="{7082D4B4-874F-4014-9FB6-0544DCCDF4D5}"/>
    <cellStyle name="Moneda 3 8 5 3" xfId="10215" xr:uid="{1A6DD933-F1D6-4C43-BBE8-73178162A8C0}"/>
    <cellStyle name="Moneda 3 8 6" xfId="3725" xr:uid="{00000000-0005-0000-0000-0000D5000000}"/>
    <cellStyle name="Moneda 3 8 6 2" xfId="7855" xr:uid="{CBA652F6-AAA0-40F4-B69E-F978D864E9F8}"/>
    <cellStyle name="Moneda 3 8 6 2 2" xfId="16115" xr:uid="{929961C9-C654-48BC-9065-28151D75F469}"/>
    <cellStyle name="Moneda 3 8 6 3" xfId="11985" xr:uid="{FB228DF6-1191-47BC-9F3E-0AC847DBD73D}"/>
    <cellStyle name="Moneda 3 8 7" xfId="4315" xr:uid="{C2529FC5-2B47-42EB-BD6E-7D1BF3D22A00}"/>
    <cellStyle name="Moneda 3 8 7 2" xfId="12575" xr:uid="{34863098-F6C2-42AE-823C-34BC8B8622E4}"/>
    <cellStyle name="Moneda 3 8 8" xfId="8445" xr:uid="{4527E440-509F-464D-9194-8BD754F22B41}"/>
    <cellStyle name="Moneda 3 9" xfId="300" xr:uid="{DB4FA687-C2CA-47E9-85BA-2D27C0EBF711}"/>
    <cellStyle name="Moneda 3 9 2" xfId="890" xr:uid="{00000000-0005-0000-0000-0000EB010000}"/>
    <cellStyle name="Moneda 3 9 2 2" xfId="2660" xr:uid="{00000000-0005-0000-0000-0000EB010000}"/>
    <cellStyle name="Moneda 3 9 2 2 2" xfId="6790" xr:uid="{7698FDBB-019C-4AEF-A154-1E7358EF3BAA}"/>
    <cellStyle name="Moneda 3 9 2 2 2 2" xfId="15050" xr:uid="{04224EBB-5FCA-4355-B06B-DFEF0B6497B8}"/>
    <cellStyle name="Moneda 3 9 2 2 3" xfId="10920" xr:uid="{BE835A6E-38FC-44BB-A670-B0D33B023EDC}"/>
    <cellStyle name="Moneda 3 9 2 3" xfId="5020" xr:uid="{EEC66919-8F8A-44D3-8656-B77095FC0E1F}"/>
    <cellStyle name="Moneda 3 9 2 3 2" xfId="13280" xr:uid="{2227803E-2886-4923-9641-7791A15F9D5B}"/>
    <cellStyle name="Moneda 3 9 2 4" xfId="9150" xr:uid="{4AFA95B4-1B11-441F-B7D0-C6089D00DF0C}"/>
    <cellStyle name="Moneda 3 9 3" xfId="1480" xr:uid="{A14C9A0A-6723-4AE6-9911-05105D02A588}"/>
    <cellStyle name="Moneda 3 9 3 2" xfId="3250" xr:uid="{A14C9A0A-6723-4AE6-9911-05105D02A588}"/>
    <cellStyle name="Moneda 3 9 3 2 2" xfId="7380" xr:uid="{327A2BBC-72E0-492D-9DCF-5F9292C7D5B0}"/>
    <cellStyle name="Moneda 3 9 3 2 2 2" xfId="15640" xr:uid="{556A9CF2-57C1-4343-90D6-2327030893E0}"/>
    <cellStyle name="Moneda 3 9 3 2 3" xfId="11510" xr:uid="{7CF1E5F2-D77D-439A-AC51-1927B518786B}"/>
    <cellStyle name="Moneda 3 9 3 3" xfId="5610" xr:uid="{D68187A2-F553-4013-8F97-1963094C1408}"/>
    <cellStyle name="Moneda 3 9 3 3 2" xfId="13870" xr:uid="{E41B2AB2-DFB5-4BCF-90A8-25DC9776769F}"/>
    <cellStyle name="Moneda 3 9 3 4" xfId="9740" xr:uid="{886CD20E-83DE-4125-865F-8670F6EF325F}"/>
    <cellStyle name="Moneda 3 9 4" xfId="2070" xr:uid="{DB4FA687-C2CA-47E9-85BA-2D27C0EBF711}"/>
    <cellStyle name="Moneda 3 9 4 2" xfId="6200" xr:uid="{82C007AD-B5AA-4E26-8235-35E18457A19D}"/>
    <cellStyle name="Moneda 3 9 4 2 2" xfId="14460" xr:uid="{49D5411E-94AC-445E-8978-FCD858A275B2}"/>
    <cellStyle name="Moneda 3 9 4 3" xfId="10330" xr:uid="{0E59D1F9-C737-45F9-8FB8-00C759D17174}"/>
    <cellStyle name="Moneda 3 9 5" xfId="3840" xr:uid="{DB4FA687-C2CA-47E9-85BA-2D27C0EBF711}"/>
    <cellStyle name="Moneda 3 9 5 2" xfId="7970" xr:uid="{F2B3CD66-6BD0-411D-BD24-E0CD386EEC68}"/>
    <cellStyle name="Moneda 3 9 5 2 2" xfId="16230" xr:uid="{FC5D4592-FC2E-4ADB-BC21-6DC4711D12AD}"/>
    <cellStyle name="Moneda 3 9 5 3" xfId="12100" xr:uid="{6B2530D4-BA7E-4426-95D1-C07378BFB2DE}"/>
    <cellStyle name="Moneda 3 9 6" xfId="4430" xr:uid="{F18B879B-22CC-4914-BAD1-51F922613231}"/>
    <cellStyle name="Moneda 3 9 6 2" xfId="12690" xr:uid="{B76C7EE3-310C-4F7B-98B9-8BE6F2D4A3D4}"/>
    <cellStyle name="Moneda 3 9 7" xfId="8560" xr:uid="{C05A382E-5D02-4E3D-B781-8905FBD24039}"/>
    <cellStyle name="Moneda 4" xfId="8" xr:uid="{00000000-0005-0000-0000-0000D6000000}"/>
    <cellStyle name="Moneda 4 10" xfId="599" xr:uid="{00000000-0005-0000-0000-0000EC010000}"/>
    <cellStyle name="Moneda 4 10 2" xfId="2369" xr:uid="{00000000-0005-0000-0000-0000EC010000}"/>
    <cellStyle name="Moneda 4 10 2 2" xfId="6499" xr:uid="{6F1DADC2-3C62-4E94-8D77-FA7710FDC943}"/>
    <cellStyle name="Moneda 4 10 2 2 2" xfId="14759" xr:uid="{BEE63D41-2099-4F62-8DA8-F4327A81DCC0}"/>
    <cellStyle name="Moneda 4 10 2 3" xfId="10629" xr:uid="{C72BE631-D5F2-4BED-A9AF-20520B802D9E}"/>
    <cellStyle name="Moneda 4 10 3" xfId="4729" xr:uid="{67C60CDA-A706-4999-9B23-45E58D2CF388}"/>
    <cellStyle name="Moneda 4 10 3 2" xfId="12989" xr:uid="{7800A7AC-29C1-49DE-BCCC-9E67EB818AAF}"/>
    <cellStyle name="Moneda 4 10 4" xfId="8859" xr:uid="{14C86CEB-9B7B-4DF6-A3E4-DB45ED6523F9}"/>
    <cellStyle name="Moneda 4 11" xfId="1189" xr:uid="{65C975BD-939E-40B3-B789-2406450BC740}"/>
    <cellStyle name="Moneda 4 11 2" xfId="2959" xr:uid="{65C975BD-939E-40B3-B789-2406450BC740}"/>
    <cellStyle name="Moneda 4 11 2 2" xfId="7089" xr:uid="{433D1351-9D10-486E-8800-4E6FC157C769}"/>
    <cellStyle name="Moneda 4 11 2 2 2" xfId="15349" xr:uid="{94CFCC41-7424-4167-A2CC-17253D876D78}"/>
    <cellStyle name="Moneda 4 11 2 3" xfId="11219" xr:uid="{66B1C482-20A9-410E-8130-63354E5366B8}"/>
    <cellStyle name="Moneda 4 11 3" xfId="5319" xr:uid="{01C61B1E-048C-406F-B245-6EFBAAE21FC4}"/>
    <cellStyle name="Moneda 4 11 3 2" xfId="13579" xr:uid="{CE763E6C-D927-4B36-867F-7055657DB142}"/>
    <cellStyle name="Moneda 4 11 4" xfId="9449" xr:uid="{12879B9C-AEA0-44FC-8D00-59EF644311AC}"/>
    <cellStyle name="Moneda 4 12" xfId="1779" xr:uid="{00000000-0005-0000-0000-0000D6000000}"/>
    <cellStyle name="Moneda 4 12 2" xfId="5909" xr:uid="{77AC6A5D-8438-48FF-8228-F3100CA84BC1}"/>
    <cellStyle name="Moneda 4 12 2 2" xfId="14169" xr:uid="{3E5285F8-328C-4689-9EC4-6D842D6BC403}"/>
    <cellStyle name="Moneda 4 12 3" xfId="10039" xr:uid="{BC56EDA2-1C26-4CF4-884B-2BB573232B4D}"/>
    <cellStyle name="Moneda 4 13" xfId="3549" xr:uid="{00000000-0005-0000-0000-0000D6000000}"/>
    <cellStyle name="Moneda 4 13 2" xfId="7679" xr:uid="{D062606A-6D10-4192-AAC4-B59BB583DE1F}"/>
    <cellStyle name="Moneda 4 13 2 2" xfId="15939" xr:uid="{BE3781D1-602D-489B-968D-DB9F11D45606}"/>
    <cellStyle name="Moneda 4 13 3" xfId="11809" xr:uid="{214C69E2-13C6-4E7A-90CC-88457CA744CF}"/>
    <cellStyle name="Moneda 4 14" xfId="4139" xr:uid="{96243FCA-B6AD-4161-93C6-1C88F48A94A8}"/>
    <cellStyle name="Moneda 4 14 2" xfId="12399" xr:uid="{9C7BCA62-2E2A-4A4E-BD2D-849865383A0C}"/>
    <cellStyle name="Moneda 4 15" xfId="8269" xr:uid="{66EE04A4-4241-4917-AD6D-1F7BD0DDD7AA}"/>
    <cellStyle name="Moneda 4 2" xfId="18" xr:uid="{00000000-0005-0000-0000-0000D7000000}"/>
    <cellStyle name="Moneda 4 2 10" xfId="1199" xr:uid="{624E55ED-7DB8-4F46-B050-DB1C08B67BED}"/>
    <cellStyle name="Moneda 4 2 10 2" xfId="2969" xr:uid="{624E55ED-7DB8-4F46-B050-DB1C08B67BED}"/>
    <cellStyle name="Moneda 4 2 10 2 2" xfId="7099" xr:uid="{82D8F973-307D-4827-87AE-965D10FD2CCE}"/>
    <cellStyle name="Moneda 4 2 10 2 2 2" xfId="15359" xr:uid="{97937468-875D-4857-BC44-EEE93E0B415A}"/>
    <cellStyle name="Moneda 4 2 10 2 3" xfId="11229" xr:uid="{AC1C0F8C-4128-4415-87C4-816F37F9DE78}"/>
    <cellStyle name="Moneda 4 2 10 3" xfId="5329" xr:uid="{E7C22108-306E-4F30-BE77-59A0B6D4962A}"/>
    <cellStyle name="Moneda 4 2 10 3 2" xfId="13589" xr:uid="{FE15EF45-D6A9-42E6-8FAE-0F441A528EDD}"/>
    <cellStyle name="Moneda 4 2 10 4" xfId="9459" xr:uid="{A9A99AAF-AEB5-4368-8FB2-F459128998B3}"/>
    <cellStyle name="Moneda 4 2 11" xfId="1789" xr:uid="{00000000-0005-0000-0000-0000D7000000}"/>
    <cellStyle name="Moneda 4 2 11 2" xfId="5919" xr:uid="{B8E8F577-E4E7-473A-9481-710D4ABA2164}"/>
    <cellStyle name="Moneda 4 2 11 2 2" xfId="14179" xr:uid="{2FE43A9D-2409-4246-87D3-DED60191AF91}"/>
    <cellStyle name="Moneda 4 2 11 3" xfId="10049" xr:uid="{4C668295-FF2D-4A28-901C-C43EDA75B498}"/>
    <cellStyle name="Moneda 4 2 12" xfId="3559" xr:uid="{00000000-0005-0000-0000-0000D7000000}"/>
    <cellStyle name="Moneda 4 2 12 2" xfId="7689" xr:uid="{CFE270FC-98AB-47F9-9928-8C6B18710E99}"/>
    <cellStyle name="Moneda 4 2 12 2 2" xfId="15949" xr:uid="{803EEC93-0F78-4DDE-81B6-3C491DB4AB88}"/>
    <cellStyle name="Moneda 4 2 12 3" xfId="11819" xr:uid="{05A74AA8-80A9-4E67-B758-31189EB2B3D3}"/>
    <cellStyle name="Moneda 4 2 13" xfId="4149" xr:uid="{319C463E-FECC-4C57-BF31-C6668179BF73}"/>
    <cellStyle name="Moneda 4 2 13 2" xfId="12409" xr:uid="{964BA561-A35E-4B11-A323-220B253DCE8E}"/>
    <cellStyle name="Moneda 4 2 14" xfId="8279" xr:uid="{0753A306-0DA6-4230-B687-DE6F22AEFE01}"/>
    <cellStyle name="Moneda 4 2 2" xfId="38" xr:uid="{00000000-0005-0000-0000-0000D8000000}"/>
    <cellStyle name="Moneda 4 2 2 10" xfId="8299" xr:uid="{42A8773F-5D66-4F65-A887-2E2C9AFF0B9A}"/>
    <cellStyle name="Moneda 4 2 2 2" xfId="118" xr:uid="{00000000-0005-0000-0000-0000D9000000}"/>
    <cellStyle name="Moneda 4 2 2 2 2" xfId="414" xr:uid="{264F48BA-6EA9-4478-8E92-D37F4633A491}"/>
    <cellStyle name="Moneda 4 2 2 2 2 2" xfId="1004" xr:uid="{00000000-0005-0000-0000-0000F0010000}"/>
    <cellStyle name="Moneda 4 2 2 2 2 2 2" xfId="2774" xr:uid="{00000000-0005-0000-0000-0000F0010000}"/>
    <cellStyle name="Moneda 4 2 2 2 2 2 2 2" xfId="6904" xr:uid="{2F66E8F5-B657-4D69-8D96-41F073CDE51B}"/>
    <cellStyle name="Moneda 4 2 2 2 2 2 2 2 2" xfId="15164" xr:uid="{19383FD8-DF83-405B-A2D1-9C9CD54D4914}"/>
    <cellStyle name="Moneda 4 2 2 2 2 2 2 3" xfId="11034" xr:uid="{BB0F7A67-EB8D-4ED1-B9D0-EA0F94B53557}"/>
    <cellStyle name="Moneda 4 2 2 2 2 2 3" xfId="5134" xr:uid="{A6E0417F-5F2A-4172-9448-45E3680DA4B7}"/>
    <cellStyle name="Moneda 4 2 2 2 2 2 3 2" xfId="13394" xr:uid="{650D9D91-EF06-4A7C-BA03-F2393BCD26CE}"/>
    <cellStyle name="Moneda 4 2 2 2 2 2 4" xfId="9264" xr:uid="{274BDD6B-4CD5-4987-92F1-9CEDFB290BB9}"/>
    <cellStyle name="Moneda 4 2 2 2 2 3" xfId="1594" xr:uid="{14478611-9D35-41CF-9C4A-41C064B5FB8A}"/>
    <cellStyle name="Moneda 4 2 2 2 2 3 2" xfId="3364" xr:uid="{14478611-9D35-41CF-9C4A-41C064B5FB8A}"/>
    <cellStyle name="Moneda 4 2 2 2 2 3 2 2" xfId="7494" xr:uid="{7391C618-F377-47AD-87F9-2C6564A9F222}"/>
    <cellStyle name="Moneda 4 2 2 2 2 3 2 2 2" xfId="15754" xr:uid="{90E9889B-70E2-416C-9C71-22A5177FFD30}"/>
    <cellStyle name="Moneda 4 2 2 2 2 3 2 3" xfId="11624" xr:uid="{DE70D443-FBBB-43AA-A674-6A436E6788AA}"/>
    <cellStyle name="Moneda 4 2 2 2 2 3 3" xfId="5724" xr:uid="{31758FF0-237C-46FE-965D-0E8E5D232143}"/>
    <cellStyle name="Moneda 4 2 2 2 2 3 3 2" xfId="13984" xr:uid="{AD69CA2A-E7D6-436A-B335-313D5B5232CB}"/>
    <cellStyle name="Moneda 4 2 2 2 2 3 4" xfId="9854" xr:uid="{01AB74AA-40AE-4B94-9DC8-5616C8C14D5A}"/>
    <cellStyle name="Moneda 4 2 2 2 2 4" xfId="2184" xr:uid="{264F48BA-6EA9-4478-8E92-D37F4633A491}"/>
    <cellStyle name="Moneda 4 2 2 2 2 4 2" xfId="6314" xr:uid="{D0730128-CD80-4CF9-831F-896B61D7D188}"/>
    <cellStyle name="Moneda 4 2 2 2 2 4 2 2" xfId="14574" xr:uid="{0DBC3BA7-6EC9-4B47-AFBB-91108B017FD6}"/>
    <cellStyle name="Moneda 4 2 2 2 2 4 3" xfId="10444" xr:uid="{D8C04D2D-9B71-4C4B-8A12-9A3E16C8215A}"/>
    <cellStyle name="Moneda 4 2 2 2 2 5" xfId="3954" xr:uid="{264F48BA-6EA9-4478-8E92-D37F4633A491}"/>
    <cellStyle name="Moneda 4 2 2 2 2 5 2" xfId="8084" xr:uid="{427018C7-D99A-4438-99A7-4C0148F13590}"/>
    <cellStyle name="Moneda 4 2 2 2 2 5 2 2" xfId="16344" xr:uid="{F8D7F94A-53E1-4A2D-ACAC-F515F0E5DF12}"/>
    <cellStyle name="Moneda 4 2 2 2 2 5 3" xfId="12214" xr:uid="{17F8CE7F-907F-4F13-8392-AB992F278B91}"/>
    <cellStyle name="Moneda 4 2 2 2 2 6" xfId="4544" xr:uid="{79C51E3A-EAD5-481E-949C-E847D6D3E4CA}"/>
    <cellStyle name="Moneda 4 2 2 2 2 6 2" xfId="12804" xr:uid="{A9E415ED-8EE0-4E55-927F-235E1A53830B}"/>
    <cellStyle name="Moneda 4 2 2 2 2 7" xfId="8674" xr:uid="{A2701D61-DA57-4A54-809E-D8712EE94DCE}"/>
    <cellStyle name="Moneda 4 2 2 2 3" xfId="709" xr:uid="{00000000-0005-0000-0000-0000EF010000}"/>
    <cellStyle name="Moneda 4 2 2 2 3 2" xfId="2479" xr:uid="{00000000-0005-0000-0000-0000EF010000}"/>
    <cellStyle name="Moneda 4 2 2 2 3 2 2" xfId="6609" xr:uid="{FF370625-9C48-48F4-98F8-FC24BC280979}"/>
    <cellStyle name="Moneda 4 2 2 2 3 2 2 2" xfId="14869" xr:uid="{887311AD-DF7B-47B2-94D3-EADE883F2094}"/>
    <cellStyle name="Moneda 4 2 2 2 3 2 3" xfId="10739" xr:uid="{C7230267-E56C-45A9-9CAE-368B7B5B2783}"/>
    <cellStyle name="Moneda 4 2 2 2 3 3" xfId="4839" xr:uid="{CFFB9FC8-8700-482F-B2D8-5F87797FEC30}"/>
    <cellStyle name="Moneda 4 2 2 2 3 3 2" xfId="13099" xr:uid="{9E7F8D78-8880-4E5B-9ADF-E6D3BE31F733}"/>
    <cellStyle name="Moneda 4 2 2 2 3 4" xfId="8969" xr:uid="{C0274EDA-1576-459B-B3F5-61FDD71BA489}"/>
    <cellStyle name="Moneda 4 2 2 2 4" xfId="1299" xr:uid="{4494838A-A52C-4854-A21C-D6CE42C7563B}"/>
    <cellStyle name="Moneda 4 2 2 2 4 2" xfId="3069" xr:uid="{4494838A-A52C-4854-A21C-D6CE42C7563B}"/>
    <cellStyle name="Moneda 4 2 2 2 4 2 2" xfId="7199" xr:uid="{6E95825A-B6B3-4B13-898C-2C5F49069019}"/>
    <cellStyle name="Moneda 4 2 2 2 4 2 2 2" xfId="15459" xr:uid="{C62129DD-147B-4BBA-8A92-5B3D5B7352FA}"/>
    <cellStyle name="Moneda 4 2 2 2 4 2 3" xfId="11329" xr:uid="{BCDE96DA-521F-47B9-81C3-39EC2F0C924C}"/>
    <cellStyle name="Moneda 4 2 2 2 4 3" xfId="5429" xr:uid="{EB3C0092-70B6-4AF9-86EF-DC17F1507903}"/>
    <cellStyle name="Moneda 4 2 2 2 4 3 2" xfId="13689" xr:uid="{693F8EA4-E454-48FC-A94E-8058E603E25F}"/>
    <cellStyle name="Moneda 4 2 2 2 4 4" xfId="9559" xr:uid="{7ECE88E7-81E8-4723-9CC5-24801E3B8799}"/>
    <cellStyle name="Moneda 4 2 2 2 5" xfId="1889" xr:uid="{00000000-0005-0000-0000-0000D9000000}"/>
    <cellStyle name="Moneda 4 2 2 2 5 2" xfId="6019" xr:uid="{3BC39F8A-CC71-4C9D-AC94-6D345CE5A838}"/>
    <cellStyle name="Moneda 4 2 2 2 5 2 2" xfId="14279" xr:uid="{F5D33B20-9CB7-4A14-8724-AA69C0E6002C}"/>
    <cellStyle name="Moneda 4 2 2 2 5 3" xfId="10149" xr:uid="{D3A10B0A-DA9C-4F5F-A1EF-17CFF158B850}"/>
    <cellStyle name="Moneda 4 2 2 2 6" xfId="3659" xr:uid="{00000000-0005-0000-0000-0000D9000000}"/>
    <cellStyle name="Moneda 4 2 2 2 6 2" xfId="7789" xr:uid="{7471A636-8948-44C3-8802-71547FB92414}"/>
    <cellStyle name="Moneda 4 2 2 2 6 2 2" xfId="16049" xr:uid="{26CE0EC6-7CAF-48CB-84C5-AA34D47B47EB}"/>
    <cellStyle name="Moneda 4 2 2 2 6 3" xfId="11919" xr:uid="{A0E158A7-133B-42C8-B557-7C1CBDE4EEAC}"/>
    <cellStyle name="Moneda 4 2 2 2 7" xfId="4249" xr:uid="{B2D31F01-BEB1-49CF-A391-9FECD0B35660}"/>
    <cellStyle name="Moneda 4 2 2 2 7 2" xfId="12509" xr:uid="{B5A4B8D4-A3D6-415D-AA54-DBDF2512EB8B}"/>
    <cellStyle name="Moneda 4 2 2 2 8" xfId="8379" xr:uid="{BE83A6ED-93EE-46E5-8D3C-CDACA63884D8}"/>
    <cellStyle name="Moneda 4 2 2 3" xfId="218" xr:uid="{00000000-0005-0000-0000-0000DA000000}"/>
    <cellStyle name="Moneda 4 2 2 3 2" xfId="514" xr:uid="{BD0AC77E-1CF0-4783-9120-29DA323EFCC7}"/>
    <cellStyle name="Moneda 4 2 2 3 2 2" xfId="1104" xr:uid="{00000000-0005-0000-0000-0000F2010000}"/>
    <cellStyle name="Moneda 4 2 2 3 2 2 2" xfId="2874" xr:uid="{00000000-0005-0000-0000-0000F2010000}"/>
    <cellStyle name="Moneda 4 2 2 3 2 2 2 2" xfId="7004" xr:uid="{82CCA947-EF83-47B2-A331-533547634D90}"/>
    <cellStyle name="Moneda 4 2 2 3 2 2 2 2 2" xfId="15264" xr:uid="{3347FE48-005C-4FD0-94AE-92BAFA0CBA02}"/>
    <cellStyle name="Moneda 4 2 2 3 2 2 2 3" xfId="11134" xr:uid="{9147D527-A377-4499-AE53-215CA41165B2}"/>
    <cellStyle name="Moneda 4 2 2 3 2 2 3" xfId="5234" xr:uid="{9AF31A8F-9B64-470A-87C0-364B12F3F786}"/>
    <cellStyle name="Moneda 4 2 2 3 2 2 3 2" xfId="13494" xr:uid="{F92AA7B5-7873-4344-BE4C-64161F4C913E}"/>
    <cellStyle name="Moneda 4 2 2 3 2 2 4" xfId="9364" xr:uid="{9EF17B80-C8B0-49C3-BC1F-06B74817216B}"/>
    <cellStyle name="Moneda 4 2 2 3 2 3" xfId="1694" xr:uid="{52F7EBDB-5AB2-49A7-81F7-62271AAC5061}"/>
    <cellStyle name="Moneda 4 2 2 3 2 3 2" xfId="3464" xr:uid="{52F7EBDB-5AB2-49A7-81F7-62271AAC5061}"/>
    <cellStyle name="Moneda 4 2 2 3 2 3 2 2" xfId="7594" xr:uid="{F0CE3F1E-4D73-4069-9106-1F4ADE37ED2F}"/>
    <cellStyle name="Moneda 4 2 2 3 2 3 2 2 2" xfId="15854" xr:uid="{05C41242-F149-425E-A234-DCA678072C36}"/>
    <cellStyle name="Moneda 4 2 2 3 2 3 2 3" xfId="11724" xr:uid="{A89325C7-E474-4B21-AC76-2BAFF85DB6A8}"/>
    <cellStyle name="Moneda 4 2 2 3 2 3 3" xfId="5824" xr:uid="{3B4257D9-FE7D-479D-BA64-F3C94514AD8D}"/>
    <cellStyle name="Moneda 4 2 2 3 2 3 3 2" xfId="14084" xr:uid="{8D5715C8-F254-439C-B2C3-10FFECEB07B6}"/>
    <cellStyle name="Moneda 4 2 2 3 2 3 4" xfId="9954" xr:uid="{746ABDED-53B7-498E-BB9F-973DE6D21D72}"/>
    <cellStyle name="Moneda 4 2 2 3 2 4" xfId="2284" xr:uid="{BD0AC77E-1CF0-4783-9120-29DA323EFCC7}"/>
    <cellStyle name="Moneda 4 2 2 3 2 4 2" xfId="6414" xr:uid="{DB1191C4-9B11-4182-BAA1-39E188017BB3}"/>
    <cellStyle name="Moneda 4 2 2 3 2 4 2 2" xfId="14674" xr:uid="{1D1E562C-F57B-41DC-BA44-0811948FFE2A}"/>
    <cellStyle name="Moneda 4 2 2 3 2 4 3" xfId="10544" xr:uid="{C38597BA-5996-43C1-B692-7CECFF472D86}"/>
    <cellStyle name="Moneda 4 2 2 3 2 5" xfId="4054" xr:uid="{BD0AC77E-1CF0-4783-9120-29DA323EFCC7}"/>
    <cellStyle name="Moneda 4 2 2 3 2 5 2" xfId="8184" xr:uid="{A54C366E-99DC-49EB-A06C-18B9D7DED1B3}"/>
    <cellStyle name="Moneda 4 2 2 3 2 5 2 2" xfId="16444" xr:uid="{D60A3586-6436-4DA2-BAF4-D2DB49074B93}"/>
    <cellStyle name="Moneda 4 2 2 3 2 5 3" xfId="12314" xr:uid="{36577556-062E-4F8C-A926-52796B2F632A}"/>
    <cellStyle name="Moneda 4 2 2 3 2 6" xfId="4644" xr:uid="{619F94EC-9822-4964-9C9F-5925B78C4301}"/>
    <cellStyle name="Moneda 4 2 2 3 2 6 2" xfId="12904" xr:uid="{2CFBC3B3-B749-47E6-95EB-6F3DA6135BC5}"/>
    <cellStyle name="Moneda 4 2 2 3 2 7" xfId="8774" xr:uid="{D0B09F64-0917-4264-BC05-F7F80BE1B7B9}"/>
    <cellStyle name="Moneda 4 2 2 3 3" xfId="809" xr:uid="{00000000-0005-0000-0000-0000F1010000}"/>
    <cellStyle name="Moneda 4 2 2 3 3 2" xfId="2579" xr:uid="{00000000-0005-0000-0000-0000F1010000}"/>
    <cellStyle name="Moneda 4 2 2 3 3 2 2" xfId="6709" xr:uid="{471B8B18-7752-435E-9BFB-F67AAC17539D}"/>
    <cellStyle name="Moneda 4 2 2 3 3 2 2 2" xfId="14969" xr:uid="{8CC1352E-457C-4B2A-A353-DEC75A38E5FA}"/>
    <cellStyle name="Moneda 4 2 2 3 3 2 3" xfId="10839" xr:uid="{96CDA209-F930-4615-8B52-99F0277FFBB0}"/>
    <cellStyle name="Moneda 4 2 2 3 3 3" xfId="4939" xr:uid="{9C29E1FA-2A64-4DD4-B693-408EA7CD46E7}"/>
    <cellStyle name="Moneda 4 2 2 3 3 3 2" xfId="13199" xr:uid="{1A07A882-2DE8-47BC-862D-C1254B481B1E}"/>
    <cellStyle name="Moneda 4 2 2 3 3 4" xfId="9069" xr:uid="{044D716F-68E3-4180-B99E-33D5C8A68A1A}"/>
    <cellStyle name="Moneda 4 2 2 3 4" xfId="1399" xr:uid="{1AB4AF75-2A88-4649-B326-256D8518D1BC}"/>
    <cellStyle name="Moneda 4 2 2 3 4 2" xfId="3169" xr:uid="{1AB4AF75-2A88-4649-B326-256D8518D1BC}"/>
    <cellStyle name="Moneda 4 2 2 3 4 2 2" xfId="7299" xr:uid="{E3ADF0F3-423E-4FB7-9CC1-0AFD98C2023A}"/>
    <cellStyle name="Moneda 4 2 2 3 4 2 2 2" xfId="15559" xr:uid="{1B6031FB-4962-4B43-BA3F-FAC0A0567FF4}"/>
    <cellStyle name="Moneda 4 2 2 3 4 2 3" xfId="11429" xr:uid="{CF12BB4D-F623-447A-BA6F-A7D954CABAF3}"/>
    <cellStyle name="Moneda 4 2 2 3 4 3" xfId="5529" xr:uid="{669175C3-02E3-4F6C-B4CE-DD474AF66C0F}"/>
    <cellStyle name="Moneda 4 2 2 3 4 3 2" xfId="13789" xr:uid="{03786639-D03E-47F4-85C3-5F4725CD2472}"/>
    <cellStyle name="Moneda 4 2 2 3 4 4" xfId="9659" xr:uid="{D3A6019E-E872-4E4B-A3AA-CDB2DE7D6E6F}"/>
    <cellStyle name="Moneda 4 2 2 3 5" xfId="1989" xr:uid="{00000000-0005-0000-0000-0000DA000000}"/>
    <cellStyle name="Moneda 4 2 2 3 5 2" xfId="6119" xr:uid="{CA23D646-60FB-47A1-8E47-3FC1ED770573}"/>
    <cellStyle name="Moneda 4 2 2 3 5 2 2" xfId="14379" xr:uid="{64A59DF2-2FC2-45BF-B2DE-6FA22E3E8A6D}"/>
    <cellStyle name="Moneda 4 2 2 3 5 3" xfId="10249" xr:uid="{91E511CE-65C4-4985-AB5A-E98DC5BD4689}"/>
    <cellStyle name="Moneda 4 2 2 3 6" xfId="3759" xr:uid="{00000000-0005-0000-0000-0000DA000000}"/>
    <cellStyle name="Moneda 4 2 2 3 6 2" xfId="7889" xr:uid="{5874C7E5-8C68-41A4-92EF-39E0C30BC1A4}"/>
    <cellStyle name="Moneda 4 2 2 3 6 2 2" xfId="16149" xr:uid="{ABC16959-A25A-401F-8C3F-C3EAEAB02429}"/>
    <cellStyle name="Moneda 4 2 2 3 6 3" xfId="12019" xr:uid="{069B90D8-28C1-4F46-99FF-B426B388E611}"/>
    <cellStyle name="Moneda 4 2 2 3 7" xfId="4349" xr:uid="{15B13825-7211-4C62-B2C4-D104D1051623}"/>
    <cellStyle name="Moneda 4 2 2 3 7 2" xfId="12609" xr:uid="{A60709ED-44E9-40B9-8DF6-0CD7961147C5}"/>
    <cellStyle name="Moneda 4 2 2 3 8" xfId="8479" xr:uid="{53EC0D6D-27DF-4F56-9E96-2F352717A028}"/>
    <cellStyle name="Moneda 4 2 2 4" xfId="334" xr:uid="{0E8EC369-642C-4CFC-8810-1A2721CE2894}"/>
    <cellStyle name="Moneda 4 2 2 4 2" xfId="924" xr:uid="{00000000-0005-0000-0000-0000F3010000}"/>
    <cellStyle name="Moneda 4 2 2 4 2 2" xfId="2694" xr:uid="{00000000-0005-0000-0000-0000F3010000}"/>
    <cellStyle name="Moneda 4 2 2 4 2 2 2" xfId="6824" xr:uid="{87F2FA18-B832-43E8-8CBF-C57BB47A77AE}"/>
    <cellStyle name="Moneda 4 2 2 4 2 2 2 2" xfId="15084" xr:uid="{E4E98AF5-3C4D-46C9-869E-15B3BA1EDE2D}"/>
    <cellStyle name="Moneda 4 2 2 4 2 2 3" xfId="10954" xr:uid="{61DDB693-C4B9-4117-BF8D-D0C60C2F7340}"/>
    <cellStyle name="Moneda 4 2 2 4 2 3" xfId="5054" xr:uid="{C7D9DC81-E00F-4668-B121-94A8269FDF3F}"/>
    <cellStyle name="Moneda 4 2 2 4 2 3 2" xfId="13314" xr:uid="{441D24B0-6D96-4222-A09B-6B1FF9CC5232}"/>
    <cellStyle name="Moneda 4 2 2 4 2 4" xfId="9184" xr:uid="{660296AC-9D6F-4348-A9BD-675E1C1D2918}"/>
    <cellStyle name="Moneda 4 2 2 4 3" xfId="1514" xr:uid="{457F95A1-F107-40B4-A464-577041DD485D}"/>
    <cellStyle name="Moneda 4 2 2 4 3 2" xfId="3284" xr:uid="{457F95A1-F107-40B4-A464-577041DD485D}"/>
    <cellStyle name="Moneda 4 2 2 4 3 2 2" xfId="7414" xr:uid="{98030CDB-4A76-44A6-8305-2DAD511A90D7}"/>
    <cellStyle name="Moneda 4 2 2 4 3 2 2 2" xfId="15674" xr:uid="{4E55ABAB-2860-4B4E-BE77-573602840C70}"/>
    <cellStyle name="Moneda 4 2 2 4 3 2 3" xfId="11544" xr:uid="{65121D4D-E7F6-4635-8720-A333353F6F13}"/>
    <cellStyle name="Moneda 4 2 2 4 3 3" xfId="5644" xr:uid="{D1F099D2-5E9E-4516-9D30-9F65922E605A}"/>
    <cellStyle name="Moneda 4 2 2 4 3 3 2" xfId="13904" xr:uid="{0CB4DB6C-BA60-4062-9400-D1CB46B79721}"/>
    <cellStyle name="Moneda 4 2 2 4 3 4" xfId="9774" xr:uid="{0A95CE87-04B5-4BFB-9206-F887C9C9D9F9}"/>
    <cellStyle name="Moneda 4 2 2 4 4" xfId="2104" xr:uid="{0E8EC369-642C-4CFC-8810-1A2721CE2894}"/>
    <cellStyle name="Moneda 4 2 2 4 4 2" xfId="6234" xr:uid="{24D23E39-71E5-4F49-8C37-437868A7730D}"/>
    <cellStyle name="Moneda 4 2 2 4 4 2 2" xfId="14494" xr:uid="{8CA156E0-7F12-401D-B2CF-C3BDF01A20FC}"/>
    <cellStyle name="Moneda 4 2 2 4 4 3" xfId="10364" xr:uid="{D6B93960-B957-4697-BA37-AFA5ABEC3D53}"/>
    <cellStyle name="Moneda 4 2 2 4 5" xfId="3874" xr:uid="{0E8EC369-642C-4CFC-8810-1A2721CE2894}"/>
    <cellStyle name="Moneda 4 2 2 4 5 2" xfId="8004" xr:uid="{C349B83B-5174-41E2-AEAF-7F295C80514D}"/>
    <cellStyle name="Moneda 4 2 2 4 5 2 2" xfId="16264" xr:uid="{747A827E-8B54-4314-850F-1B3133A936C0}"/>
    <cellStyle name="Moneda 4 2 2 4 5 3" xfId="12134" xr:uid="{017D3BDC-D24F-4906-B818-E257E3F621B3}"/>
    <cellStyle name="Moneda 4 2 2 4 6" xfId="4464" xr:uid="{FB7F404E-8C6F-462B-8F08-34B4B33B6BEC}"/>
    <cellStyle name="Moneda 4 2 2 4 6 2" xfId="12724" xr:uid="{7F2EB014-F656-49DA-A3B5-A79D46C26087}"/>
    <cellStyle name="Moneda 4 2 2 4 7" xfId="8594" xr:uid="{340DD1FA-B29C-4465-B902-EDEEDA97FA0D}"/>
    <cellStyle name="Moneda 4 2 2 5" xfId="629" xr:uid="{00000000-0005-0000-0000-0000EE010000}"/>
    <cellStyle name="Moneda 4 2 2 5 2" xfId="2399" xr:uid="{00000000-0005-0000-0000-0000EE010000}"/>
    <cellStyle name="Moneda 4 2 2 5 2 2" xfId="6529" xr:uid="{3469B2F8-3357-46F4-ACCB-3939C9DD105A}"/>
    <cellStyle name="Moneda 4 2 2 5 2 2 2" xfId="14789" xr:uid="{52057A24-40A0-4541-B85C-72E58E2E351C}"/>
    <cellStyle name="Moneda 4 2 2 5 2 3" xfId="10659" xr:uid="{96BAF9B0-227D-405D-8002-01AFD82DF9DB}"/>
    <cellStyle name="Moneda 4 2 2 5 3" xfId="4759" xr:uid="{6D989EE6-A1AD-4AE1-B9E9-CA307C6F91DF}"/>
    <cellStyle name="Moneda 4 2 2 5 3 2" xfId="13019" xr:uid="{7487E5C1-7CA6-4798-8D2E-AF00D1B135E6}"/>
    <cellStyle name="Moneda 4 2 2 5 4" xfId="8889" xr:uid="{5D7B4888-0B23-44FE-BE34-3DE45BC43815}"/>
    <cellStyle name="Moneda 4 2 2 6" xfId="1219" xr:uid="{3F2F392F-821E-4737-899D-3C094DB2921A}"/>
    <cellStyle name="Moneda 4 2 2 6 2" xfId="2989" xr:uid="{3F2F392F-821E-4737-899D-3C094DB2921A}"/>
    <cellStyle name="Moneda 4 2 2 6 2 2" xfId="7119" xr:uid="{936DFBD9-E9D2-4042-ACD9-6B75096A710E}"/>
    <cellStyle name="Moneda 4 2 2 6 2 2 2" xfId="15379" xr:uid="{28008BEE-4171-43E1-BAF2-4AC653C21C81}"/>
    <cellStyle name="Moneda 4 2 2 6 2 3" xfId="11249" xr:uid="{CB390D43-A5A3-4867-B853-0CAC4F47F0AB}"/>
    <cellStyle name="Moneda 4 2 2 6 3" xfId="5349" xr:uid="{3BB9CF24-ACED-4FBB-881C-007D0A98516B}"/>
    <cellStyle name="Moneda 4 2 2 6 3 2" xfId="13609" xr:uid="{CDBB1153-375F-4C5D-9F30-8D30CEC42FFD}"/>
    <cellStyle name="Moneda 4 2 2 6 4" xfId="9479" xr:uid="{16FB4EB7-2751-418E-BEE4-525658450F76}"/>
    <cellStyle name="Moneda 4 2 2 7" xfId="1809" xr:uid="{00000000-0005-0000-0000-0000D8000000}"/>
    <cellStyle name="Moneda 4 2 2 7 2" xfId="5939" xr:uid="{8FD218E6-A76A-4424-B3B2-E8DB200D3C85}"/>
    <cellStyle name="Moneda 4 2 2 7 2 2" xfId="14199" xr:uid="{A27080F7-CFA7-4294-96B7-76DEA1D2458A}"/>
    <cellStyle name="Moneda 4 2 2 7 3" xfId="10069" xr:uid="{A5368BC1-A27E-4A0F-8C89-AAAD3A23699B}"/>
    <cellStyle name="Moneda 4 2 2 8" xfId="3579" xr:uid="{00000000-0005-0000-0000-0000D8000000}"/>
    <cellStyle name="Moneda 4 2 2 8 2" xfId="7709" xr:uid="{8CDE7C1E-F44D-4D44-8E9D-04D15525030B}"/>
    <cellStyle name="Moneda 4 2 2 8 2 2" xfId="15969" xr:uid="{4A334AC9-C863-45F2-A994-F00366234BCB}"/>
    <cellStyle name="Moneda 4 2 2 8 3" xfId="11839" xr:uid="{5979C930-96A9-48CA-B4F0-E615C6AAAF7B}"/>
    <cellStyle name="Moneda 4 2 2 9" xfId="4169" xr:uid="{BAFE2C73-A551-4C4C-8333-9A3E9C770D64}"/>
    <cellStyle name="Moneda 4 2 2 9 2" xfId="12429" xr:uid="{2B3C3454-9D80-4630-96D0-A1B6C42CA344}"/>
    <cellStyle name="Moneda 4 2 3" xfId="58" xr:uid="{00000000-0005-0000-0000-0000DB000000}"/>
    <cellStyle name="Moneda 4 2 3 10" xfId="8319" xr:uid="{2B1E7CFC-AFB7-460B-9EE4-2EABD857E7D5}"/>
    <cellStyle name="Moneda 4 2 3 2" xfId="138" xr:uid="{00000000-0005-0000-0000-0000DC000000}"/>
    <cellStyle name="Moneda 4 2 3 2 2" xfId="434" xr:uid="{55EF3678-B1A7-48D4-993A-66196FB01886}"/>
    <cellStyle name="Moneda 4 2 3 2 2 2" xfId="1024" xr:uid="{00000000-0005-0000-0000-0000F6010000}"/>
    <cellStyle name="Moneda 4 2 3 2 2 2 2" xfId="2794" xr:uid="{00000000-0005-0000-0000-0000F6010000}"/>
    <cellStyle name="Moneda 4 2 3 2 2 2 2 2" xfId="6924" xr:uid="{115FD51C-81F0-4237-8A5C-625EF8E3319B}"/>
    <cellStyle name="Moneda 4 2 3 2 2 2 2 2 2" xfId="15184" xr:uid="{1F1B4C5D-6DA0-436B-B302-BC6F42F0E682}"/>
    <cellStyle name="Moneda 4 2 3 2 2 2 2 3" xfId="11054" xr:uid="{18182768-C2F5-451A-8C0C-F680F71F1FC5}"/>
    <cellStyle name="Moneda 4 2 3 2 2 2 3" xfId="5154" xr:uid="{F599C522-A2B0-4628-A2C8-7238E6B07E15}"/>
    <cellStyle name="Moneda 4 2 3 2 2 2 3 2" xfId="13414" xr:uid="{44F1365D-C663-4321-92AC-63734EC06460}"/>
    <cellStyle name="Moneda 4 2 3 2 2 2 4" xfId="9284" xr:uid="{51A8B629-97B7-4CDD-BC61-8704CC4B6934}"/>
    <cellStyle name="Moneda 4 2 3 2 2 3" xfId="1614" xr:uid="{3CD7028D-D639-4DC5-B72E-50882490C526}"/>
    <cellStyle name="Moneda 4 2 3 2 2 3 2" xfId="3384" xr:uid="{3CD7028D-D639-4DC5-B72E-50882490C526}"/>
    <cellStyle name="Moneda 4 2 3 2 2 3 2 2" xfId="7514" xr:uid="{6D088D89-3E45-4A8A-8FA4-C5519C6476EA}"/>
    <cellStyle name="Moneda 4 2 3 2 2 3 2 2 2" xfId="15774" xr:uid="{81410CC3-05F2-4A43-A470-566B7A09FC7E}"/>
    <cellStyle name="Moneda 4 2 3 2 2 3 2 3" xfId="11644" xr:uid="{BA9A3E90-63EE-47CA-9C5F-096BC31DEFD5}"/>
    <cellStyle name="Moneda 4 2 3 2 2 3 3" xfId="5744" xr:uid="{C7C2BA82-B77A-4FF6-8DEC-1E9E0B5BE8BD}"/>
    <cellStyle name="Moneda 4 2 3 2 2 3 3 2" xfId="14004" xr:uid="{7BB94AE9-A4EA-4D25-A5F7-D86FC7D90154}"/>
    <cellStyle name="Moneda 4 2 3 2 2 3 4" xfId="9874" xr:uid="{5DE3A2C6-E465-4C80-B778-96621881185E}"/>
    <cellStyle name="Moneda 4 2 3 2 2 4" xfId="2204" xr:uid="{55EF3678-B1A7-48D4-993A-66196FB01886}"/>
    <cellStyle name="Moneda 4 2 3 2 2 4 2" xfId="6334" xr:uid="{8C6E9438-E771-44A3-BFCA-568864B947EA}"/>
    <cellStyle name="Moneda 4 2 3 2 2 4 2 2" xfId="14594" xr:uid="{0D94DE24-3856-4F7F-96B2-5D3DA429C5A3}"/>
    <cellStyle name="Moneda 4 2 3 2 2 4 3" xfId="10464" xr:uid="{DF3A45ED-A135-49E0-9EB7-E263A0C5736E}"/>
    <cellStyle name="Moneda 4 2 3 2 2 5" xfId="3974" xr:uid="{55EF3678-B1A7-48D4-993A-66196FB01886}"/>
    <cellStyle name="Moneda 4 2 3 2 2 5 2" xfId="8104" xr:uid="{64F484BC-E94D-48AA-A6CB-78A1A8BCB9F9}"/>
    <cellStyle name="Moneda 4 2 3 2 2 5 2 2" xfId="16364" xr:uid="{BC49311B-4D02-446F-8AC1-A28E2456C5B1}"/>
    <cellStyle name="Moneda 4 2 3 2 2 5 3" xfId="12234" xr:uid="{CD17F063-D976-46EA-AFF5-34E07C7F035E}"/>
    <cellStyle name="Moneda 4 2 3 2 2 6" xfId="4564" xr:uid="{72194CDD-EBE4-4511-8C52-13F448CB8C0E}"/>
    <cellStyle name="Moneda 4 2 3 2 2 6 2" xfId="12824" xr:uid="{1B6B5670-3442-4E54-8A2C-F85B408E947A}"/>
    <cellStyle name="Moneda 4 2 3 2 2 7" xfId="8694" xr:uid="{4F0BF8AB-46F4-4B54-9537-0121338F2472}"/>
    <cellStyle name="Moneda 4 2 3 2 3" xfId="729" xr:uid="{00000000-0005-0000-0000-0000F5010000}"/>
    <cellStyle name="Moneda 4 2 3 2 3 2" xfId="2499" xr:uid="{00000000-0005-0000-0000-0000F5010000}"/>
    <cellStyle name="Moneda 4 2 3 2 3 2 2" xfId="6629" xr:uid="{9AA94EBD-5246-481A-849D-CAB98E449A07}"/>
    <cellStyle name="Moneda 4 2 3 2 3 2 2 2" xfId="14889" xr:uid="{31547C02-5CFD-411F-90AA-AA96B100C377}"/>
    <cellStyle name="Moneda 4 2 3 2 3 2 3" xfId="10759" xr:uid="{9F5001E8-8D87-4B82-B41A-DC6538AE20F0}"/>
    <cellStyle name="Moneda 4 2 3 2 3 3" xfId="4859" xr:uid="{31354AC8-6EE0-41E2-96CB-18EA8A336857}"/>
    <cellStyle name="Moneda 4 2 3 2 3 3 2" xfId="13119" xr:uid="{4FAC25A9-080B-415A-86C2-2AC94482F02B}"/>
    <cellStyle name="Moneda 4 2 3 2 3 4" xfId="8989" xr:uid="{3FA2F4E8-C495-48DD-8A6D-1D612AE22201}"/>
    <cellStyle name="Moneda 4 2 3 2 4" xfId="1319" xr:uid="{675FA7E0-921F-4D0D-9220-FDDD9445A8B6}"/>
    <cellStyle name="Moneda 4 2 3 2 4 2" xfId="3089" xr:uid="{675FA7E0-921F-4D0D-9220-FDDD9445A8B6}"/>
    <cellStyle name="Moneda 4 2 3 2 4 2 2" xfId="7219" xr:uid="{79E77538-176A-4FCF-A715-0ECD37AF5273}"/>
    <cellStyle name="Moneda 4 2 3 2 4 2 2 2" xfId="15479" xr:uid="{7AC26423-38D3-4DD4-9212-A98917380DC8}"/>
    <cellStyle name="Moneda 4 2 3 2 4 2 3" xfId="11349" xr:uid="{EDD87A56-E2C2-477A-A6E6-A0F4EBC217BB}"/>
    <cellStyle name="Moneda 4 2 3 2 4 3" xfId="5449" xr:uid="{774F93F0-1281-486E-B2CE-DB97D7396927}"/>
    <cellStyle name="Moneda 4 2 3 2 4 3 2" xfId="13709" xr:uid="{7CA9F099-0C53-4F36-87E5-0BF7DA30C674}"/>
    <cellStyle name="Moneda 4 2 3 2 4 4" xfId="9579" xr:uid="{3DB09F78-1F5D-4469-B0E7-38FFE61E99E2}"/>
    <cellStyle name="Moneda 4 2 3 2 5" xfId="1909" xr:uid="{00000000-0005-0000-0000-0000DC000000}"/>
    <cellStyle name="Moneda 4 2 3 2 5 2" xfId="6039" xr:uid="{C70DF07E-9A12-47EF-AD0A-B09D21873009}"/>
    <cellStyle name="Moneda 4 2 3 2 5 2 2" xfId="14299" xr:uid="{47A86623-7269-4B16-8AE0-5D9C8229248F}"/>
    <cellStyle name="Moneda 4 2 3 2 5 3" xfId="10169" xr:uid="{9A01DE3A-47BB-4379-8B6D-0A3048A83DE5}"/>
    <cellStyle name="Moneda 4 2 3 2 6" xfId="3679" xr:uid="{00000000-0005-0000-0000-0000DC000000}"/>
    <cellStyle name="Moneda 4 2 3 2 6 2" xfId="7809" xr:uid="{B0FD1470-3D55-4037-A150-0357448877B1}"/>
    <cellStyle name="Moneda 4 2 3 2 6 2 2" xfId="16069" xr:uid="{346B2B4B-05B6-4940-9165-33E44092D6EA}"/>
    <cellStyle name="Moneda 4 2 3 2 6 3" xfId="11939" xr:uid="{533D1832-3E16-48E2-8DDB-EACD5A92D058}"/>
    <cellStyle name="Moneda 4 2 3 2 7" xfId="4269" xr:uid="{EC290366-950B-4649-AD16-E959641339F8}"/>
    <cellStyle name="Moneda 4 2 3 2 7 2" xfId="12529" xr:uid="{D266C3D0-632E-40B0-92F4-B4F0E3F80985}"/>
    <cellStyle name="Moneda 4 2 3 2 8" xfId="8399" xr:uid="{F31F16A6-1014-417F-BE65-796AFDBD2D97}"/>
    <cellStyle name="Moneda 4 2 3 3" xfId="238" xr:uid="{00000000-0005-0000-0000-0000DD000000}"/>
    <cellStyle name="Moneda 4 2 3 3 2" xfId="534" xr:uid="{FE66DC30-69C7-455F-B760-A67B970E7A1A}"/>
    <cellStyle name="Moneda 4 2 3 3 2 2" xfId="1124" xr:uid="{00000000-0005-0000-0000-0000F8010000}"/>
    <cellStyle name="Moneda 4 2 3 3 2 2 2" xfId="2894" xr:uid="{00000000-0005-0000-0000-0000F8010000}"/>
    <cellStyle name="Moneda 4 2 3 3 2 2 2 2" xfId="7024" xr:uid="{222E25AE-24E7-4773-9E74-67209801F916}"/>
    <cellStyle name="Moneda 4 2 3 3 2 2 2 2 2" xfId="15284" xr:uid="{FDCC1060-1D7C-4CB7-83E3-3294871F2A2D}"/>
    <cellStyle name="Moneda 4 2 3 3 2 2 2 3" xfId="11154" xr:uid="{DA90BF83-991C-4A49-B95F-6DFEB9060929}"/>
    <cellStyle name="Moneda 4 2 3 3 2 2 3" xfId="5254" xr:uid="{4BA203A5-7946-4CEB-BE5C-7451FFBE593B}"/>
    <cellStyle name="Moneda 4 2 3 3 2 2 3 2" xfId="13514" xr:uid="{DC5A0105-034D-4790-A479-2F66F77457CF}"/>
    <cellStyle name="Moneda 4 2 3 3 2 2 4" xfId="9384" xr:uid="{7A29B56A-7CDF-46D0-8356-E444FECF50FC}"/>
    <cellStyle name="Moneda 4 2 3 3 2 3" xfId="1714" xr:uid="{D72E816C-CEB7-45C5-916C-A1F13953AB9C}"/>
    <cellStyle name="Moneda 4 2 3 3 2 3 2" xfId="3484" xr:uid="{D72E816C-CEB7-45C5-916C-A1F13953AB9C}"/>
    <cellStyle name="Moneda 4 2 3 3 2 3 2 2" xfId="7614" xr:uid="{C30EF268-4699-49C7-A51E-0AB06B4B359F}"/>
    <cellStyle name="Moneda 4 2 3 3 2 3 2 2 2" xfId="15874" xr:uid="{F910873B-6A2C-4D74-874F-018B04CD69B0}"/>
    <cellStyle name="Moneda 4 2 3 3 2 3 2 3" xfId="11744" xr:uid="{670696C8-C63A-441C-9C7A-92721444AEDE}"/>
    <cellStyle name="Moneda 4 2 3 3 2 3 3" xfId="5844" xr:uid="{D2D34C99-4489-4399-9FAA-84C8C3A875A2}"/>
    <cellStyle name="Moneda 4 2 3 3 2 3 3 2" xfId="14104" xr:uid="{E3C6FC99-45CE-4627-B649-63766E491BBA}"/>
    <cellStyle name="Moneda 4 2 3 3 2 3 4" xfId="9974" xr:uid="{81EAC656-882A-48BB-88C8-1B3FD2C6E0E5}"/>
    <cellStyle name="Moneda 4 2 3 3 2 4" xfId="2304" xr:uid="{FE66DC30-69C7-455F-B760-A67B970E7A1A}"/>
    <cellStyle name="Moneda 4 2 3 3 2 4 2" xfId="6434" xr:uid="{F66E0364-B81B-42FF-A7FE-715D101AC3FE}"/>
    <cellStyle name="Moneda 4 2 3 3 2 4 2 2" xfId="14694" xr:uid="{2DA81FC1-C93F-4FFE-AE4D-48AB7222A96C}"/>
    <cellStyle name="Moneda 4 2 3 3 2 4 3" xfId="10564" xr:uid="{48990847-141E-4F4B-B23F-2643E14448D2}"/>
    <cellStyle name="Moneda 4 2 3 3 2 5" xfId="4074" xr:uid="{FE66DC30-69C7-455F-B760-A67B970E7A1A}"/>
    <cellStyle name="Moneda 4 2 3 3 2 5 2" xfId="8204" xr:uid="{398689AD-E735-4B3D-9DA4-2245B94D93E7}"/>
    <cellStyle name="Moneda 4 2 3 3 2 5 2 2" xfId="16464" xr:uid="{0C9666EE-8B7F-4296-90A6-B0BCB0697DC9}"/>
    <cellStyle name="Moneda 4 2 3 3 2 5 3" xfId="12334" xr:uid="{2801FD4B-12AA-4975-8094-303D60236552}"/>
    <cellStyle name="Moneda 4 2 3 3 2 6" xfId="4664" xr:uid="{098D4600-FA28-43E8-8DFD-76E850D180F6}"/>
    <cellStyle name="Moneda 4 2 3 3 2 6 2" xfId="12924" xr:uid="{B3260E7D-D9C7-452C-B044-FAFD5C8F9BA5}"/>
    <cellStyle name="Moneda 4 2 3 3 2 7" xfId="8794" xr:uid="{3491FFA8-BBC1-47D9-B3D9-4C8B3CF14632}"/>
    <cellStyle name="Moneda 4 2 3 3 3" xfId="829" xr:uid="{00000000-0005-0000-0000-0000F7010000}"/>
    <cellStyle name="Moneda 4 2 3 3 3 2" xfId="2599" xr:uid="{00000000-0005-0000-0000-0000F7010000}"/>
    <cellStyle name="Moneda 4 2 3 3 3 2 2" xfId="6729" xr:uid="{BE1E3324-A340-42FE-953D-C0FA27283E74}"/>
    <cellStyle name="Moneda 4 2 3 3 3 2 2 2" xfId="14989" xr:uid="{76C46CF1-3E56-4BAD-B8A5-91A6EC02C161}"/>
    <cellStyle name="Moneda 4 2 3 3 3 2 3" xfId="10859" xr:uid="{6E255AFC-C75C-445F-803C-20899C4EAB3B}"/>
    <cellStyle name="Moneda 4 2 3 3 3 3" xfId="4959" xr:uid="{6638489D-F47E-4060-A907-FD721940F03E}"/>
    <cellStyle name="Moneda 4 2 3 3 3 3 2" xfId="13219" xr:uid="{456E4735-CCBD-4962-A85A-6830448538FE}"/>
    <cellStyle name="Moneda 4 2 3 3 3 4" xfId="9089" xr:uid="{C328665D-92D7-4575-916A-4C2B4FCA3C24}"/>
    <cellStyle name="Moneda 4 2 3 3 4" xfId="1419" xr:uid="{4C153A56-25F8-42CA-B481-D08DFC1FA3CF}"/>
    <cellStyle name="Moneda 4 2 3 3 4 2" xfId="3189" xr:uid="{4C153A56-25F8-42CA-B481-D08DFC1FA3CF}"/>
    <cellStyle name="Moneda 4 2 3 3 4 2 2" xfId="7319" xr:uid="{8DAB611C-0728-46E3-BBD1-FBDDA7651678}"/>
    <cellStyle name="Moneda 4 2 3 3 4 2 2 2" xfId="15579" xr:uid="{F144859B-7BD6-4203-AF40-B8EB64FA88F5}"/>
    <cellStyle name="Moneda 4 2 3 3 4 2 3" xfId="11449" xr:uid="{999FBDBD-353B-4845-BD29-48D3AC7220D5}"/>
    <cellStyle name="Moneda 4 2 3 3 4 3" xfId="5549" xr:uid="{925E91B4-EF61-4BEF-9071-B3702E088AD3}"/>
    <cellStyle name="Moneda 4 2 3 3 4 3 2" xfId="13809" xr:uid="{0A67C936-7DFD-451B-853C-95937C9A63E7}"/>
    <cellStyle name="Moneda 4 2 3 3 4 4" xfId="9679" xr:uid="{C3C86B66-F68A-4F76-BB5E-B379E11233C8}"/>
    <cellStyle name="Moneda 4 2 3 3 5" xfId="2009" xr:uid="{00000000-0005-0000-0000-0000DD000000}"/>
    <cellStyle name="Moneda 4 2 3 3 5 2" xfId="6139" xr:uid="{A2E4AE02-4F69-4A12-8F1B-630E663FF5F3}"/>
    <cellStyle name="Moneda 4 2 3 3 5 2 2" xfId="14399" xr:uid="{0AC96BBA-69B5-4EE1-A738-1EF0BBEE5844}"/>
    <cellStyle name="Moneda 4 2 3 3 5 3" xfId="10269" xr:uid="{0526E811-5E63-456F-A7AF-84E23C6022CB}"/>
    <cellStyle name="Moneda 4 2 3 3 6" xfId="3779" xr:uid="{00000000-0005-0000-0000-0000DD000000}"/>
    <cellStyle name="Moneda 4 2 3 3 6 2" xfId="7909" xr:uid="{E304C3E5-5BB5-49AF-AE72-914EB00AD4D5}"/>
    <cellStyle name="Moneda 4 2 3 3 6 2 2" xfId="16169" xr:uid="{4AD82F47-BD79-43AA-80BD-652D71BB9299}"/>
    <cellStyle name="Moneda 4 2 3 3 6 3" xfId="12039" xr:uid="{A0C1C9B2-8D21-46DB-974D-7D97D8C09975}"/>
    <cellStyle name="Moneda 4 2 3 3 7" xfId="4369" xr:uid="{17E3C6C3-2B79-4F50-AC4E-955B308D136A}"/>
    <cellStyle name="Moneda 4 2 3 3 7 2" xfId="12629" xr:uid="{DE7A0F9C-33FC-4FD0-8349-540A79D16397}"/>
    <cellStyle name="Moneda 4 2 3 3 8" xfId="8499" xr:uid="{7CA96EC7-EEF8-4BFB-9423-13DA68A780C6}"/>
    <cellStyle name="Moneda 4 2 3 4" xfId="354" xr:uid="{D01C104D-CD9F-4F03-836B-057B517C3943}"/>
    <cellStyle name="Moneda 4 2 3 4 2" xfId="944" xr:uid="{00000000-0005-0000-0000-0000F9010000}"/>
    <cellStyle name="Moneda 4 2 3 4 2 2" xfId="2714" xr:uid="{00000000-0005-0000-0000-0000F9010000}"/>
    <cellStyle name="Moneda 4 2 3 4 2 2 2" xfId="6844" xr:uid="{C65FED8F-747F-40E5-8132-00BB463A2F43}"/>
    <cellStyle name="Moneda 4 2 3 4 2 2 2 2" xfId="15104" xr:uid="{75122E4F-41EA-4629-B592-2984D322CF18}"/>
    <cellStyle name="Moneda 4 2 3 4 2 2 3" xfId="10974" xr:uid="{33FF732B-B7EC-48FC-A16E-F1D726AB489A}"/>
    <cellStyle name="Moneda 4 2 3 4 2 3" xfId="5074" xr:uid="{1BD247DD-91C5-4213-9A51-E08BD4E82212}"/>
    <cellStyle name="Moneda 4 2 3 4 2 3 2" xfId="13334" xr:uid="{12FFAA07-B9D8-4D30-A940-9FFB7DBE39F5}"/>
    <cellStyle name="Moneda 4 2 3 4 2 4" xfId="9204" xr:uid="{89252DFA-8DF9-4779-B50B-76B8375C2A4F}"/>
    <cellStyle name="Moneda 4 2 3 4 3" xfId="1534" xr:uid="{D61CC373-74B8-4D47-92C3-4528819D2F48}"/>
    <cellStyle name="Moneda 4 2 3 4 3 2" xfId="3304" xr:uid="{D61CC373-74B8-4D47-92C3-4528819D2F48}"/>
    <cellStyle name="Moneda 4 2 3 4 3 2 2" xfId="7434" xr:uid="{387EC542-5309-4C84-8330-C2CEF485A679}"/>
    <cellStyle name="Moneda 4 2 3 4 3 2 2 2" xfId="15694" xr:uid="{DBD13695-4424-4D73-A609-964EF0FA1351}"/>
    <cellStyle name="Moneda 4 2 3 4 3 2 3" xfId="11564" xr:uid="{9D3A3086-C917-46DE-ABD5-128BBE919E3A}"/>
    <cellStyle name="Moneda 4 2 3 4 3 3" xfId="5664" xr:uid="{38C45380-B1DE-43B4-A426-264F7B92F59B}"/>
    <cellStyle name="Moneda 4 2 3 4 3 3 2" xfId="13924" xr:uid="{4CC33A52-2A7A-4D19-AEB9-604039463147}"/>
    <cellStyle name="Moneda 4 2 3 4 3 4" xfId="9794" xr:uid="{FABB3BC3-C978-4EFE-A41E-A814CD674FD7}"/>
    <cellStyle name="Moneda 4 2 3 4 4" xfId="2124" xr:uid="{D01C104D-CD9F-4F03-836B-057B517C3943}"/>
    <cellStyle name="Moneda 4 2 3 4 4 2" xfId="6254" xr:uid="{AB21CD69-6E0D-4C8D-80C9-C7647BFA16AA}"/>
    <cellStyle name="Moneda 4 2 3 4 4 2 2" xfId="14514" xr:uid="{77BD46D8-0FF8-4660-8385-379038F42817}"/>
    <cellStyle name="Moneda 4 2 3 4 4 3" xfId="10384" xr:uid="{A9E54DC8-9F44-4C24-B7D1-3521DDE4290E}"/>
    <cellStyle name="Moneda 4 2 3 4 5" xfId="3894" xr:uid="{D01C104D-CD9F-4F03-836B-057B517C3943}"/>
    <cellStyle name="Moneda 4 2 3 4 5 2" xfId="8024" xr:uid="{569F721F-4AFF-41AF-B374-B5CE0690E828}"/>
    <cellStyle name="Moneda 4 2 3 4 5 2 2" xfId="16284" xr:uid="{3B7AF515-196E-4399-B2D0-3B9401AC2813}"/>
    <cellStyle name="Moneda 4 2 3 4 5 3" xfId="12154" xr:uid="{A26E877A-CC6D-4BC3-B7E9-15C124D9C1E1}"/>
    <cellStyle name="Moneda 4 2 3 4 6" xfId="4484" xr:uid="{51315CDC-DFAE-4D7C-9F64-11686670CC22}"/>
    <cellStyle name="Moneda 4 2 3 4 6 2" xfId="12744" xr:uid="{041FC8CE-6F3E-4272-9A59-7FB81BCF1255}"/>
    <cellStyle name="Moneda 4 2 3 4 7" xfId="8614" xr:uid="{A3FC0564-13F2-480B-A6F2-7D9533E167A1}"/>
    <cellStyle name="Moneda 4 2 3 5" xfId="649" xr:uid="{00000000-0005-0000-0000-0000F4010000}"/>
    <cellStyle name="Moneda 4 2 3 5 2" xfId="2419" xr:uid="{00000000-0005-0000-0000-0000F4010000}"/>
    <cellStyle name="Moneda 4 2 3 5 2 2" xfId="6549" xr:uid="{C98A35B2-26C2-4B67-980B-0F860B82DDA8}"/>
    <cellStyle name="Moneda 4 2 3 5 2 2 2" xfId="14809" xr:uid="{EBAE23F5-FC96-48CA-BD18-4BEBF29BF1C0}"/>
    <cellStyle name="Moneda 4 2 3 5 2 3" xfId="10679" xr:uid="{73558911-495C-41BF-A014-AE39BBB38AB3}"/>
    <cellStyle name="Moneda 4 2 3 5 3" xfId="4779" xr:uid="{13926200-B123-4B90-984C-589690A463DE}"/>
    <cellStyle name="Moneda 4 2 3 5 3 2" xfId="13039" xr:uid="{FDAEDE98-7656-4835-ABBD-D43265480FDD}"/>
    <cellStyle name="Moneda 4 2 3 5 4" xfId="8909" xr:uid="{388A2BBA-6395-4B4E-9410-2CCB9D83BFC9}"/>
    <cellStyle name="Moneda 4 2 3 6" xfId="1239" xr:uid="{77F3F2F5-328A-4E01-B80A-0617D0792FFC}"/>
    <cellStyle name="Moneda 4 2 3 6 2" xfId="3009" xr:uid="{77F3F2F5-328A-4E01-B80A-0617D0792FFC}"/>
    <cellStyle name="Moneda 4 2 3 6 2 2" xfId="7139" xr:uid="{651A3BA4-E60D-481D-9A29-C49D79EC5966}"/>
    <cellStyle name="Moneda 4 2 3 6 2 2 2" xfId="15399" xr:uid="{1914CEB4-B8F9-4F8E-A833-13CE95CF41D0}"/>
    <cellStyle name="Moneda 4 2 3 6 2 3" xfId="11269" xr:uid="{A379F6F2-C239-4274-806F-C56B5715A690}"/>
    <cellStyle name="Moneda 4 2 3 6 3" xfId="5369" xr:uid="{F202931D-E598-48B7-BCE4-2CCF5FD2B136}"/>
    <cellStyle name="Moneda 4 2 3 6 3 2" xfId="13629" xr:uid="{77CF5394-FC0E-40B4-AF9F-C1E7DB0311FF}"/>
    <cellStyle name="Moneda 4 2 3 6 4" xfId="9499" xr:uid="{0404D5C0-9EAF-439F-941C-D3FBC007A99E}"/>
    <cellStyle name="Moneda 4 2 3 7" xfId="1829" xr:uid="{00000000-0005-0000-0000-0000DB000000}"/>
    <cellStyle name="Moneda 4 2 3 7 2" xfId="5959" xr:uid="{3FC0A73B-044B-4F21-B106-B990FC8BC0DA}"/>
    <cellStyle name="Moneda 4 2 3 7 2 2" xfId="14219" xr:uid="{9E77CCAA-0A0B-4D8E-ADDB-F5D66DB33C88}"/>
    <cellStyle name="Moneda 4 2 3 7 3" xfId="10089" xr:uid="{F716BA48-CDDD-429E-AD41-975F6EC2309B}"/>
    <cellStyle name="Moneda 4 2 3 8" xfId="3599" xr:uid="{00000000-0005-0000-0000-0000DB000000}"/>
    <cellStyle name="Moneda 4 2 3 8 2" xfId="7729" xr:uid="{40EA31CD-5FD3-4DB1-B1ED-947CF7153B41}"/>
    <cellStyle name="Moneda 4 2 3 8 2 2" xfId="15989" xr:uid="{6E5C3E0B-8077-4E29-8190-29AF7C1C541C}"/>
    <cellStyle name="Moneda 4 2 3 8 3" xfId="11859" xr:uid="{13064337-C331-4637-A6CD-FA7C48666878}"/>
    <cellStyle name="Moneda 4 2 3 9" xfId="4189" xr:uid="{89E104C4-B4CF-4D18-BF1E-57C2F84F20A1}"/>
    <cellStyle name="Moneda 4 2 3 9 2" xfId="12449" xr:uid="{079E92F0-398A-42EF-9912-68F85D0D6528}"/>
    <cellStyle name="Moneda 4 2 4" xfId="78" xr:uid="{00000000-0005-0000-0000-0000DE000000}"/>
    <cellStyle name="Moneda 4 2 4 10" xfId="8339" xr:uid="{8AB3DE4A-08F7-4174-BD91-6ED838D0BA9D}"/>
    <cellStyle name="Moneda 4 2 4 2" xfId="158" xr:uid="{00000000-0005-0000-0000-0000DF000000}"/>
    <cellStyle name="Moneda 4 2 4 2 2" xfId="454" xr:uid="{33A4F22F-429B-450A-8099-A741F2895F2C}"/>
    <cellStyle name="Moneda 4 2 4 2 2 2" xfId="1044" xr:uid="{00000000-0005-0000-0000-0000FC010000}"/>
    <cellStyle name="Moneda 4 2 4 2 2 2 2" xfId="2814" xr:uid="{00000000-0005-0000-0000-0000FC010000}"/>
    <cellStyle name="Moneda 4 2 4 2 2 2 2 2" xfId="6944" xr:uid="{02C56E00-818B-4F78-8DB2-C2E7579B4C08}"/>
    <cellStyle name="Moneda 4 2 4 2 2 2 2 2 2" xfId="15204" xr:uid="{D4B14A4F-6C2C-4A13-B75F-06A0C70784A7}"/>
    <cellStyle name="Moneda 4 2 4 2 2 2 2 3" xfId="11074" xr:uid="{6F858373-0445-4518-9F2A-E5BB778D2567}"/>
    <cellStyle name="Moneda 4 2 4 2 2 2 3" xfId="5174" xr:uid="{021DA6FB-1123-4E18-8A2B-BD7B24102419}"/>
    <cellStyle name="Moneda 4 2 4 2 2 2 3 2" xfId="13434" xr:uid="{8E1A793C-C565-4378-95BA-C514CEB3BD92}"/>
    <cellStyle name="Moneda 4 2 4 2 2 2 4" xfId="9304" xr:uid="{BE8A91CC-402B-4C75-86FF-A18359585AF0}"/>
    <cellStyle name="Moneda 4 2 4 2 2 3" xfId="1634" xr:uid="{B47DAA7C-1754-49B0-B720-52A4B3C548C8}"/>
    <cellStyle name="Moneda 4 2 4 2 2 3 2" xfId="3404" xr:uid="{B47DAA7C-1754-49B0-B720-52A4B3C548C8}"/>
    <cellStyle name="Moneda 4 2 4 2 2 3 2 2" xfId="7534" xr:uid="{84821383-4349-4495-987C-1AFD8A296D36}"/>
    <cellStyle name="Moneda 4 2 4 2 2 3 2 2 2" xfId="15794" xr:uid="{F5541259-BDCB-4A63-80C2-64C3B8B8FD7D}"/>
    <cellStyle name="Moneda 4 2 4 2 2 3 2 3" xfId="11664" xr:uid="{DD37CCC9-1088-410E-8F74-80C8B3683C7F}"/>
    <cellStyle name="Moneda 4 2 4 2 2 3 3" xfId="5764" xr:uid="{84E41634-64A5-48A3-B884-625BA6810D3D}"/>
    <cellStyle name="Moneda 4 2 4 2 2 3 3 2" xfId="14024" xr:uid="{EBE2DF42-802E-44B2-BDE1-20305CAFC12E}"/>
    <cellStyle name="Moneda 4 2 4 2 2 3 4" xfId="9894" xr:uid="{18F0D1C6-20E1-4BFD-BA2F-6BFB77D6F6D6}"/>
    <cellStyle name="Moneda 4 2 4 2 2 4" xfId="2224" xr:uid="{33A4F22F-429B-450A-8099-A741F2895F2C}"/>
    <cellStyle name="Moneda 4 2 4 2 2 4 2" xfId="6354" xr:uid="{D67D2209-8BDE-4A04-846D-64FEB9FEC105}"/>
    <cellStyle name="Moneda 4 2 4 2 2 4 2 2" xfId="14614" xr:uid="{A7B76401-0B5F-41A4-A4C7-DA0E2AE2F114}"/>
    <cellStyle name="Moneda 4 2 4 2 2 4 3" xfId="10484" xr:uid="{7945C298-9D87-41A6-8030-1EF486AADEBE}"/>
    <cellStyle name="Moneda 4 2 4 2 2 5" xfId="3994" xr:uid="{33A4F22F-429B-450A-8099-A741F2895F2C}"/>
    <cellStyle name="Moneda 4 2 4 2 2 5 2" xfId="8124" xr:uid="{2AFBAA8D-FBDE-46FE-9260-33EC298CA818}"/>
    <cellStyle name="Moneda 4 2 4 2 2 5 2 2" xfId="16384" xr:uid="{30F1B0D4-7E61-46D6-9475-83A86F98E356}"/>
    <cellStyle name="Moneda 4 2 4 2 2 5 3" xfId="12254" xr:uid="{7DD03E97-4B16-4FB2-B908-7E4E9C129FC2}"/>
    <cellStyle name="Moneda 4 2 4 2 2 6" xfId="4584" xr:uid="{51AFCF22-9AA6-433F-8F41-219FF2ED2897}"/>
    <cellStyle name="Moneda 4 2 4 2 2 6 2" xfId="12844" xr:uid="{61F86BB4-193A-46C0-BC7F-AD343706D2FC}"/>
    <cellStyle name="Moneda 4 2 4 2 2 7" xfId="8714" xr:uid="{B13C6779-D0E3-4DD9-8670-46853CC9301D}"/>
    <cellStyle name="Moneda 4 2 4 2 3" xfId="749" xr:uid="{00000000-0005-0000-0000-0000FB010000}"/>
    <cellStyle name="Moneda 4 2 4 2 3 2" xfId="2519" xr:uid="{00000000-0005-0000-0000-0000FB010000}"/>
    <cellStyle name="Moneda 4 2 4 2 3 2 2" xfId="6649" xr:uid="{9BABEFA3-7B18-4FED-B93F-12F0BC7496FD}"/>
    <cellStyle name="Moneda 4 2 4 2 3 2 2 2" xfId="14909" xr:uid="{BB3ADC9D-3BFE-4653-9200-13A9040C8664}"/>
    <cellStyle name="Moneda 4 2 4 2 3 2 3" xfId="10779" xr:uid="{C2F6B10E-E823-4CFC-B810-DEBB8506FAF2}"/>
    <cellStyle name="Moneda 4 2 4 2 3 3" xfId="4879" xr:uid="{C3BCC0BE-9FA3-4C68-9CC0-E516DBF14FDC}"/>
    <cellStyle name="Moneda 4 2 4 2 3 3 2" xfId="13139" xr:uid="{C782247A-14EF-4249-B6CB-8E17938881F7}"/>
    <cellStyle name="Moneda 4 2 4 2 3 4" xfId="9009" xr:uid="{143A9E0D-EB2A-408E-ADBE-8D916890D24A}"/>
    <cellStyle name="Moneda 4 2 4 2 4" xfId="1339" xr:uid="{971E82AD-6B55-41BF-990B-4DC51C5F9C3F}"/>
    <cellStyle name="Moneda 4 2 4 2 4 2" xfId="3109" xr:uid="{971E82AD-6B55-41BF-990B-4DC51C5F9C3F}"/>
    <cellStyle name="Moneda 4 2 4 2 4 2 2" xfId="7239" xr:uid="{7F57B3FF-AFA8-417D-A547-7EFF3FFA921B}"/>
    <cellStyle name="Moneda 4 2 4 2 4 2 2 2" xfId="15499" xr:uid="{6C18FD5C-369D-4844-9D64-7B12B932AA8A}"/>
    <cellStyle name="Moneda 4 2 4 2 4 2 3" xfId="11369" xr:uid="{189DCABD-A80B-4770-993C-89CAA5C1C153}"/>
    <cellStyle name="Moneda 4 2 4 2 4 3" xfId="5469" xr:uid="{46E2FD98-93A6-4147-9BD2-56B7A8551A5E}"/>
    <cellStyle name="Moneda 4 2 4 2 4 3 2" xfId="13729" xr:uid="{BD5C89C7-18DA-490B-A49D-66ECDF1D950C}"/>
    <cellStyle name="Moneda 4 2 4 2 4 4" xfId="9599" xr:uid="{35828FB3-A18D-4866-BB81-BFF0583DF29F}"/>
    <cellStyle name="Moneda 4 2 4 2 5" xfId="1929" xr:uid="{00000000-0005-0000-0000-0000DF000000}"/>
    <cellStyle name="Moneda 4 2 4 2 5 2" xfId="6059" xr:uid="{1A5E036F-0CFC-4717-8552-E0EB01991DEC}"/>
    <cellStyle name="Moneda 4 2 4 2 5 2 2" xfId="14319" xr:uid="{AB224512-1FBA-4BCD-9478-36762F58A7DA}"/>
    <cellStyle name="Moneda 4 2 4 2 5 3" xfId="10189" xr:uid="{F1B62E0A-16AF-4F27-9DA3-720466B48ABA}"/>
    <cellStyle name="Moneda 4 2 4 2 6" xfId="3699" xr:uid="{00000000-0005-0000-0000-0000DF000000}"/>
    <cellStyle name="Moneda 4 2 4 2 6 2" xfId="7829" xr:uid="{C737B1BF-D58A-4CA9-9CAF-66C0F041542B}"/>
    <cellStyle name="Moneda 4 2 4 2 6 2 2" xfId="16089" xr:uid="{45EFEFC3-4887-42B3-BB38-0F7E06908ED5}"/>
    <cellStyle name="Moneda 4 2 4 2 6 3" xfId="11959" xr:uid="{C6276896-7AA1-4996-B1E1-DF755E323EE2}"/>
    <cellStyle name="Moneda 4 2 4 2 7" xfId="4289" xr:uid="{D65C0234-1C39-4AB6-AEE2-406541FCB793}"/>
    <cellStyle name="Moneda 4 2 4 2 7 2" xfId="12549" xr:uid="{4569CFC3-CB9D-4DBE-B225-3372537969D3}"/>
    <cellStyle name="Moneda 4 2 4 2 8" xfId="8419" xr:uid="{AD8E1E0A-589F-491A-8522-00675C014AED}"/>
    <cellStyle name="Moneda 4 2 4 3" xfId="258" xr:uid="{00000000-0005-0000-0000-0000E0000000}"/>
    <cellStyle name="Moneda 4 2 4 3 2" xfId="554" xr:uid="{08FAAB49-65F0-48DE-9085-322C91A588A1}"/>
    <cellStyle name="Moneda 4 2 4 3 2 2" xfId="1144" xr:uid="{00000000-0005-0000-0000-0000FE010000}"/>
    <cellStyle name="Moneda 4 2 4 3 2 2 2" xfId="2914" xr:uid="{00000000-0005-0000-0000-0000FE010000}"/>
    <cellStyle name="Moneda 4 2 4 3 2 2 2 2" xfId="7044" xr:uid="{2B4A2BC5-143A-4767-889F-7705D7769E87}"/>
    <cellStyle name="Moneda 4 2 4 3 2 2 2 2 2" xfId="15304" xr:uid="{E62E6433-5D32-4E77-9651-289944A2273A}"/>
    <cellStyle name="Moneda 4 2 4 3 2 2 2 3" xfId="11174" xr:uid="{CFA7C90A-9DCB-41A7-9720-054DDE38D2A8}"/>
    <cellStyle name="Moneda 4 2 4 3 2 2 3" xfId="5274" xr:uid="{0FDE2876-21FB-4122-A58F-F7F37F41E13F}"/>
    <cellStyle name="Moneda 4 2 4 3 2 2 3 2" xfId="13534" xr:uid="{A9F21E9E-4BEF-424B-9F12-8764A654083D}"/>
    <cellStyle name="Moneda 4 2 4 3 2 2 4" xfId="9404" xr:uid="{65FC7D62-82E8-4422-B799-FDA8B6150612}"/>
    <cellStyle name="Moneda 4 2 4 3 2 3" xfId="1734" xr:uid="{30514DF1-3F3C-4502-854E-107898CFA941}"/>
    <cellStyle name="Moneda 4 2 4 3 2 3 2" xfId="3504" xr:uid="{30514DF1-3F3C-4502-854E-107898CFA941}"/>
    <cellStyle name="Moneda 4 2 4 3 2 3 2 2" xfId="7634" xr:uid="{B5FB6224-3343-4A0B-B80B-3AFC18DF7484}"/>
    <cellStyle name="Moneda 4 2 4 3 2 3 2 2 2" xfId="15894" xr:uid="{D8DE44B1-CEB8-4ACC-AC4C-0BED57948D85}"/>
    <cellStyle name="Moneda 4 2 4 3 2 3 2 3" xfId="11764" xr:uid="{9BA2DD7B-1BCD-4EA7-B9FA-4084748A16E0}"/>
    <cellStyle name="Moneda 4 2 4 3 2 3 3" xfId="5864" xr:uid="{B16B2CF2-9F23-42AD-AA95-9001C1881236}"/>
    <cellStyle name="Moneda 4 2 4 3 2 3 3 2" xfId="14124" xr:uid="{E79B0E31-6280-4E93-B7A7-B587796B5772}"/>
    <cellStyle name="Moneda 4 2 4 3 2 3 4" xfId="9994" xr:uid="{C30F61B4-195F-4F2F-91C5-D35F9FF80D12}"/>
    <cellStyle name="Moneda 4 2 4 3 2 4" xfId="2324" xr:uid="{08FAAB49-65F0-48DE-9085-322C91A588A1}"/>
    <cellStyle name="Moneda 4 2 4 3 2 4 2" xfId="6454" xr:uid="{07A34FA3-B683-4676-8C42-46669E6B9C2B}"/>
    <cellStyle name="Moneda 4 2 4 3 2 4 2 2" xfId="14714" xr:uid="{727BAC61-D05C-4968-AD3A-7C04523C6DFD}"/>
    <cellStyle name="Moneda 4 2 4 3 2 4 3" xfId="10584" xr:uid="{A686F760-C12C-46DF-A0F5-874322107475}"/>
    <cellStyle name="Moneda 4 2 4 3 2 5" xfId="4094" xr:uid="{08FAAB49-65F0-48DE-9085-322C91A588A1}"/>
    <cellStyle name="Moneda 4 2 4 3 2 5 2" xfId="8224" xr:uid="{FF511BF1-E964-41FC-BC3E-DAF2CF410A6B}"/>
    <cellStyle name="Moneda 4 2 4 3 2 5 2 2" xfId="16484" xr:uid="{C92F7566-E518-4203-B09A-2A98D8D8E681}"/>
    <cellStyle name="Moneda 4 2 4 3 2 5 3" xfId="12354" xr:uid="{C96FCBEE-962B-4875-A22B-B156D458DC9E}"/>
    <cellStyle name="Moneda 4 2 4 3 2 6" xfId="4684" xr:uid="{62E6816C-BB8B-4F3F-8751-7E8CFCE879B4}"/>
    <cellStyle name="Moneda 4 2 4 3 2 6 2" xfId="12944" xr:uid="{E149C497-C376-40FB-9B0C-269D9EB916E2}"/>
    <cellStyle name="Moneda 4 2 4 3 2 7" xfId="8814" xr:uid="{B45027DF-9058-4758-A855-0965971448EB}"/>
    <cellStyle name="Moneda 4 2 4 3 3" xfId="849" xr:uid="{00000000-0005-0000-0000-0000FD010000}"/>
    <cellStyle name="Moneda 4 2 4 3 3 2" xfId="2619" xr:uid="{00000000-0005-0000-0000-0000FD010000}"/>
    <cellStyle name="Moneda 4 2 4 3 3 2 2" xfId="6749" xr:uid="{CA2DBA19-F5F9-4285-9B3B-B6420DD59B26}"/>
    <cellStyle name="Moneda 4 2 4 3 3 2 2 2" xfId="15009" xr:uid="{A255CF60-A9FC-4D8E-9C2E-8F6721B45EF3}"/>
    <cellStyle name="Moneda 4 2 4 3 3 2 3" xfId="10879" xr:uid="{1EF1A71E-CB1A-49ED-9D9D-23BF4A302F49}"/>
    <cellStyle name="Moneda 4 2 4 3 3 3" xfId="4979" xr:uid="{D075F7BB-9342-4F4F-B819-5F4563F0174A}"/>
    <cellStyle name="Moneda 4 2 4 3 3 3 2" xfId="13239" xr:uid="{0A26FB51-9DEE-4D73-9D81-772EC646B0D5}"/>
    <cellStyle name="Moneda 4 2 4 3 3 4" xfId="9109" xr:uid="{391B78B4-AE7E-4B25-BA38-40ABE8DCC5BD}"/>
    <cellStyle name="Moneda 4 2 4 3 4" xfId="1439" xr:uid="{31E2CB13-7190-4C5E-B8FB-82EF1C573724}"/>
    <cellStyle name="Moneda 4 2 4 3 4 2" xfId="3209" xr:uid="{31E2CB13-7190-4C5E-B8FB-82EF1C573724}"/>
    <cellStyle name="Moneda 4 2 4 3 4 2 2" xfId="7339" xr:uid="{09BDF1E1-1EB3-4573-8CD6-3F42CB787F18}"/>
    <cellStyle name="Moneda 4 2 4 3 4 2 2 2" xfId="15599" xr:uid="{01CA4322-9207-403A-99D3-D3C609454651}"/>
    <cellStyle name="Moneda 4 2 4 3 4 2 3" xfId="11469" xr:uid="{4DDD8350-33A7-4155-B81A-47E3E2F2955C}"/>
    <cellStyle name="Moneda 4 2 4 3 4 3" xfId="5569" xr:uid="{153F9E1E-4EC8-4C2F-A246-04B8A2BC5AF0}"/>
    <cellStyle name="Moneda 4 2 4 3 4 3 2" xfId="13829" xr:uid="{86B1A8DD-8484-4692-BE08-9AE2A4B8FCA2}"/>
    <cellStyle name="Moneda 4 2 4 3 4 4" xfId="9699" xr:uid="{0BE465B4-D3DC-47ED-86ED-4819DA4E118C}"/>
    <cellStyle name="Moneda 4 2 4 3 5" xfId="2029" xr:uid="{00000000-0005-0000-0000-0000E0000000}"/>
    <cellStyle name="Moneda 4 2 4 3 5 2" xfId="6159" xr:uid="{710B087A-4976-4F1C-9A8E-ABADB1B8BD08}"/>
    <cellStyle name="Moneda 4 2 4 3 5 2 2" xfId="14419" xr:uid="{32D76CF1-533B-4F91-9B4F-CD4067842289}"/>
    <cellStyle name="Moneda 4 2 4 3 5 3" xfId="10289" xr:uid="{BAA440EE-A7C2-4DC5-95E6-A4E28BAB6260}"/>
    <cellStyle name="Moneda 4 2 4 3 6" xfId="3799" xr:uid="{00000000-0005-0000-0000-0000E0000000}"/>
    <cellStyle name="Moneda 4 2 4 3 6 2" xfId="7929" xr:uid="{88970D92-D7F5-4DB9-A236-666EA08C5C4E}"/>
    <cellStyle name="Moneda 4 2 4 3 6 2 2" xfId="16189" xr:uid="{62ECAC7F-EF11-43EA-9062-54247894CC24}"/>
    <cellStyle name="Moneda 4 2 4 3 6 3" xfId="12059" xr:uid="{898BD36E-2258-4D78-B396-849AC4C8C5A3}"/>
    <cellStyle name="Moneda 4 2 4 3 7" xfId="4389" xr:uid="{7B5DD5E1-936A-4B8F-A8B3-DB27638C948A}"/>
    <cellStyle name="Moneda 4 2 4 3 7 2" xfId="12649" xr:uid="{EA3113E2-F5D6-4A44-869D-7287B66574AC}"/>
    <cellStyle name="Moneda 4 2 4 3 8" xfId="8519" xr:uid="{850D702A-E9AE-4ACD-B938-0EFF05E39330}"/>
    <cellStyle name="Moneda 4 2 4 4" xfId="374" xr:uid="{8C712BF3-280B-45C2-9BDB-2B0252092754}"/>
    <cellStyle name="Moneda 4 2 4 4 2" xfId="964" xr:uid="{00000000-0005-0000-0000-0000FF010000}"/>
    <cellStyle name="Moneda 4 2 4 4 2 2" xfId="2734" xr:uid="{00000000-0005-0000-0000-0000FF010000}"/>
    <cellStyle name="Moneda 4 2 4 4 2 2 2" xfId="6864" xr:uid="{853C743A-A5BB-4937-989A-E98CDB8B957F}"/>
    <cellStyle name="Moneda 4 2 4 4 2 2 2 2" xfId="15124" xr:uid="{0018C005-8543-4DBB-BE5B-8D60FCF7B69B}"/>
    <cellStyle name="Moneda 4 2 4 4 2 2 3" xfId="10994" xr:uid="{CB790AA6-1A4B-4B39-B542-EACBEDADC0CD}"/>
    <cellStyle name="Moneda 4 2 4 4 2 3" xfId="5094" xr:uid="{84F7B553-5608-4F24-8BEF-5AB238EFF5B0}"/>
    <cellStyle name="Moneda 4 2 4 4 2 3 2" xfId="13354" xr:uid="{48FDF79E-3040-4EE0-A559-5A3E91CEC0AE}"/>
    <cellStyle name="Moneda 4 2 4 4 2 4" xfId="9224" xr:uid="{0AF96552-7B79-4B04-AC4D-E1727DD2915B}"/>
    <cellStyle name="Moneda 4 2 4 4 3" xfId="1554" xr:uid="{71257651-E7C2-4DE4-9C3C-BE0FBBBC539F}"/>
    <cellStyle name="Moneda 4 2 4 4 3 2" xfId="3324" xr:uid="{71257651-E7C2-4DE4-9C3C-BE0FBBBC539F}"/>
    <cellStyle name="Moneda 4 2 4 4 3 2 2" xfId="7454" xr:uid="{BC8199D3-0C0A-4A97-A889-30FE076AB50C}"/>
    <cellStyle name="Moneda 4 2 4 4 3 2 2 2" xfId="15714" xr:uid="{7CDE4789-DE4B-456F-9A61-654CA4548D08}"/>
    <cellStyle name="Moneda 4 2 4 4 3 2 3" xfId="11584" xr:uid="{D7EDB68B-870C-4EA3-BEBB-8980E24E3939}"/>
    <cellStyle name="Moneda 4 2 4 4 3 3" xfId="5684" xr:uid="{3518B14D-D55D-4A9A-B467-801B78A5EF78}"/>
    <cellStyle name="Moneda 4 2 4 4 3 3 2" xfId="13944" xr:uid="{80004BB8-8220-4387-A53A-A322BD663282}"/>
    <cellStyle name="Moneda 4 2 4 4 3 4" xfId="9814" xr:uid="{5120D30A-9F19-4B63-87B8-739A60D02F04}"/>
    <cellStyle name="Moneda 4 2 4 4 4" xfId="2144" xr:uid="{8C712BF3-280B-45C2-9BDB-2B0252092754}"/>
    <cellStyle name="Moneda 4 2 4 4 4 2" xfId="6274" xr:uid="{22C7ACE6-BBFC-4F3E-8ABD-81BA947F6A66}"/>
    <cellStyle name="Moneda 4 2 4 4 4 2 2" xfId="14534" xr:uid="{17DF7E52-D947-4110-BA2E-CA506C80273F}"/>
    <cellStyle name="Moneda 4 2 4 4 4 3" xfId="10404" xr:uid="{DCDC0B86-9033-4AB6-A67D-7B1E971475A8}"/>
    <cellStyle name="Moneda 4 2 4 4 5" xfId="3914" xr:uid="{8C712BF3-280B-45C2-9BDB-2B0252092754}"/>
    <cellStyle name="Moneda 4 2 4 4 5 2" xfId="8044" xr:uid="{3B43C344-47A1-4DCB-93FA-FD34C8D94E7B}"/>
    <cellStyle name="Moneda 4 2 4 4 5 2 2" xfId="16304" xr:uid="{03B8BCA0-4CCF-4161-B3B2-AF1B497172FD}"/>
    <cellStyle name="Moneda 4 2 4 4 5 3" xfId="12174" xr:uid="{8795DFF9-0126-40BE-874F-6CBDD99CC79F}"/>
    <cellStyle name="Moneda 4 2 4 4 6" xfId="4504" xr:uid="{8AFD2E58-7A0F-4686-8F48-F17B779E739A}"/>
    <cellStyle name="Moneda 4 2 4 4 6 2" xfId="12764" xr:uid="{0D9DCBA8-D5DC-4C71-9F92-1C4D513ECCED}"/>
    <cellStyle name="Moneda 4 2 4 4 7" xfId="8634" xr:uid="{283D0643-5D54-4307-AFBD-987040FA88A0}"/>
    <cellStyle name="Moneda 4 2 4 5" xfId="669" xr:uid="{00000000-0005-0000-0000-0000FA010000}"/>
    <cellStyle name="Moneda 4 2 4 5 2" xfId="2439" xr:uid="{00000000-0005-0000-0000-0000FA010000}"/>
    <cellStyle name="Moneda 4 2 4 5 2 2" xfId="6569" xr:uid="{B0B00BF1-E9FB-4CA6-A707-7741A53F0A7F}"/>
    <cellStyle name="Moneda 4 2 4 5 2 2 2" xfId="14829" xr:uid="{C3C85B5A-7198-4A72-8623-70CCD263F3D0}"/>
    <cellStyle name="Moneda 4 2 4 5 2 3" xfId="10699" xr:uid="{5830934E-8C56-45CB-AB36-48ECDDDC7AF4}"/>
    <cellStyle name="Moneda 4 2 4 5 3" xfId="4799" xr:uid="{75E0C214-24DB-4D03-A133-D9BB68746F78}"/>
    <cellStyle name="Moneda 4 2 4 5 3 2" xfId="13059" xr:uid="{82794747-7338-432F-895C-AD2300B7E51A}"/>
    <cellStyle name="Moneda 4 2 4 5 4" xfId="8929" xr:uid="{336E2412-8E75-480D-9FDE-69BE039D2392}"/>
    <cellStyle name="Moneda 4 2 4 6" xfId="1259" xr:uid="{BC8A663F-18FF-40DC-8F53-3310F7E5D631}"/>
    <cellStyle name="Moneda 4 2 4 6 2" xfId="3029" xr:uid="{BC8A663F-18FF-40DC-8F53-3310F7E5D631}"/>
    <cellStyle name="Moneda 4 2 4 6 2 2" xfId="7159" xr:uid="{9C9B5DD7-FC45-480C-97AF-9D3240C2B30E}"/>
    <cellStyle name="Moneda 4 2 4 6 2 2 2" xfId="15419" xr:uid="{2B5211CA-3461-46F3-A392-870D33E5710F}"/>
    <cellStyle name="Moneda 4 2 4 6 2 3" xfId="11289" xr:uid="{52CA5155-2DCB-4911-BEB7-BEF2F9877F22}"/>
    <cellStyle name="Moneda 4 2 4 6 3" xfId="5389" xr:uid="{8C9698AF-586B-4AEF-B4DB-2FCB138ECC93}"/>
    <cellStyle name="Moneda 4 2 4 6 3 2" xfId="13649" xr:uid="{5564F467-8665-41C8-8B96-FB82443E7C5D}"/>
    <cellStyle name="Moneda 4 2 4 6 4" xfId="9519" xr:uid="{45E97ADF-614E-4EDF-B51C-0981EE39DB18}"/>
    <cellStyle name="Moneda 4 2 4 7" xfId="1849" xr:uid="{00000000-0005-0000-0000-0000DE000000}"/>
    <cellStyle name="Moneda 4 2 4 7 2" xfId="5979" xr:uid="{41D93DED-0804-4856-9889-9385E8FC77B6}"/>
    <cellStyle name="Moneda 4 2 4 7 2 2" xfId="14239" xr:uid="{F26052B5-53F8-4521-B79F-6A479E2F2B69}"/>
    <cellStyle name="Moneda 4 2 4 7 3" xfId="10109" xr:uid="{2080CDFA-A404-4D17-BEF1-F87D007AAA09}"/>
    <cellStyle name="Moneda 4 2 4 8" xfId="3619" xr:uid="{00000000-0005-0000-0000-0000DE000000}"/>
    <cellStyle name="Moneda 4 2 4 8 2" xfId="7749" xr:uid="{08DD3751-BCB2-40DF-82B3-84A3A1364700}"/>
    <cellStyle name="Moneda 4 2 4 8 2 2" xfId="16009" xr:uid="{A84896FE-D212-461B-BAA1-834E89061AAC}"/>
    <cellStyle name="Moneda 4 2 4 8 3" xfId="11879" xr:uid="{6F760343-E2ED-4E03-81DA-F298D6081E64}"/>
    <cellStyle name="Moneda 4 2 4 9" xfId="4209" xr:uid="{72F1F092-BBA3-4656-B8EC-BFC4659F40C0}"/>
    <cellStyle name="Moneda 4 2 4 9 2" xfId="12469" xr:uid="{AA527F16-4DC1-4FB4-A369-D5B64F6BB9EF}"/>
    <cellStyle name="Moneda 4 2 5" xfId="98" xr:uid="{00000000-0005-0000-0000-0000E1000000}"/>
    <cellStyle name="Moneda 4 2 5 2" xfId="394" xr:uid="{E88197B3-DA6E-4984-A27C-FF0BBAF0FC94}"/>
    <cellStyle name="Moneda 4 2 5 2 2" xfId="984" xr:uid="{00000000-0005-0000-0000-000001020000}"/>
    <cellStyle name="Moneda 4 2 5 2 2 2" xfId="2754" xr:uid="{00000000-0005-0000-0000-000001020000}"/>
    <cellStyle name="Moneda 4 2 5 2 2 2 2" xfId="6884" xr:uid="{A5BD5CD8-7A53-443B-9091-87153F22B946}"/>
    <cellStyle name="Moneda 4 2 5 2 2 2 2 2" xfId="15144" xr:uid="{188A531B-2E6B-4097-A6C8-7CC3C674C440}"/>
    <cellStyle name="Moneda 4 2 5 2 2 2 3" xfId="11014" xr:uid="{32B71077-6E81-4496-AAEA-51623334BC80}"/>
    <cellStyle name="Moneda 4 2 5 2 2 3" xfId="5114" xr:uid="{D4DA55F1-DB74-4E8A-A29F-B5C8F275D34B}"/>
    <cellStyle name="Moneda 4 2 5 2 2 3 2" xfId="13374" xr:uid="{86C33E6C-2FB0-4416-B6D5-FB83BA82D800}"/>
    <cellStyle name="Moneda 4 2 5 2 2 4" xfId="9244" xr:uid="{659A2CEF-7579-4467-BF1E-6EE78AE36B98}"/>
    <cellStyle name="Moneda 4 2 5 2 3" xfId="1574" xr:uid="{5FA5BA9C-5F48-4375-9281-E6DBA81BDE76}"/>
    <cellStyle name="Moneda 4 2 5 2 3 2" xfId="3344" xr:uid="{5FA5BA9C-5F48-4375-9281-E6DBA81BDE76}"/>
    <cellStyle name="Moneda 4 2 5 2 3 2 2" xfId="7474" xr:uid="{FBD12CB8-170C-4413-A030-5E06AA09150F}"/>
    <cellStyle name="Moneda 4 2 5 2 3 2 2 2" xfId="15734" xr:uid="{4206B189-E99B-402B-8201-56443B80600B}"/>
    <cellStyle name="Moneda 4 2 5 2 3 2 3" xfId="11604" xr:uid="{F3CBCAE4-7F7C-4ED1-A0DD-70BB64C6987D}"/>
    <cellStyle name="Moneda 4 2 5 2 3 3" xfId="5704" xr:uid="{D2C652A4-53C8-4D24-8874-597B5478F539}"/>
    <cellStyle name="Moneda 4 2 5 2 3 3 2" xfId="13964" xr:uid="{9991A1F4-20B0-489D-9EE3-F9FF873FE944}"/>
    <cellStyle name="Moneda 4 2 5 2 3 4" xfId="9834" xr:uid="{46D0C5D7-4776-407B-9550-ABF32904B391}"/>
    <cellStyle name="Moneda 4 2 5 2 4" xfId="2164" xr:uid="{E88197B3-DA6E-4984-A27C-FF0BBAF0FC94}"/>
    <cellStyle name="Moneda 4 2 5 2 4 2" xfId="6294" xr:uid="{26BBB767-F99E-4335-AA15-71CDF0091737}"/>
    <cellStyle name="Moneda 4 2 5 2 4 2 2" xfId="14554" xr:uid="{B0515BB8-028B-4F50-8877-02DC25B79124}"/>
    <cellStyle name="Moneda 4 2 5 2 4 3" xfId="10424" xr:uid="{D1572198-DD0D-4C7E-ACB0-F8337847BD9C}"/>
    <cellStyle name="Moneda 4 2 5 2 5" xfId="3934" xr:uid="{E88197B3-DA6E-4984-A27C-FF0BBAF0FC94}"/>
    <cellStyle name="Moneda 4 2 5 2 5 2" xfId="8064" xr:uid="{BE9341E0-94DB-4E76-AAD0-60CE375902ED}"/>
    <cellStyle name="Moneda 4 2 5 2 5 2 2" xfId="16324" xr:uid="{6D7FF50E-5F2E-4637-992D-3749850BF405}"/>
    <cellStyle name="Moneda 4 2 5 2 5 3" xfId="12194" xr:uid="{CA94A6C4-10D7-423E-9B3A-1E31C7722ED3}"/>
    <cellStyle name="Moneda 4 2 5 2 6" xfId="4524" xr:uid="{BB4C5745-ED02-4B94-A4AF-EDD9A27A609F}"/>
    <cellStyle name="Moneda 4 2 5 2 6 2" xfId="12784" xr:uid="{65DE8CB5-4DD9-461D-A43D-2D67D60C0768}"/>
    <cellStyle name="Moneda 4 2 5 2 7" xfId="8654" xr:uid="{95A546B3-36EA-4AE6-88FE-4CABBD535F11}"/>
    <cellStyle name="Moneda 4 2 5 3" xfId="689" xr:uid="{00000000-0005-0000-0000-000000020000}"/>
    <cellStyle name="Moneda 4 2 5 3 2" xfId="2459" xr:uid="{00000000-0005-0000-0000-000000020000}"/>
    <cellStyle name="Moneda 4 2 5 3 2 2" xfId="6589" xr:uid="{39EA6AD6-A4F2-4546-88E4-EC1E1F3C8E1E}"/>
    <cellStyle name="Moneda 4 2 5 3 2 2 2" xfId="14849" xr:uid="{1BA463E9-FDF8-4DC3-9A19-798D5A9C29FA}"/>
    <cellStyle name="Moneda 4 2 5 3 2 3" xfId="10719" xr:uid="{740EF55B-691D-464B-9A6E-340D56576AB1}"/>
    <cellStyle name="Moneda 4 2 5 3 3" xfId="4819" xr:uid="{31E625A8-9001-4329-84B7-00558F11EC3B}"/>
    <cellStyle name="Moneda 4 2 5 3 3 2" xfId="13079" xr:uid="{AEE2446A-A9FA-42EF-BB55-14A2F201C8B0}"/>
    <cellStyle name="Moneda 4 2 5 3 4" xfId="8949" xr:uid="{781DEF17-000D-4C20-9323-ED3D632C6DFC}"/>
    <cellStyle name="Moneda 4 2 5 4" xfId="1279" xr:uid="{053ED0AD-64E0-47C5-B72E-04999CEB9B89}"/>
    <cellStyle name="Moneda 4 2 5 4 2" xfId="3049" xr:uid="{053ED0AD-64E0-47C5-B72E-04999CEB9B89}"/>
    <cellStyle name="Moneda 4 2 5 4 2 2" xfId="7179" xr:uid="{2D3BA6D5-590A-460F-B01A-7140428FEE8C}"/>
    <cellStyle name="Moneda 4 2 5 4 2 2 2" xfId="15439" xr:uid="{D3A05C6E-7B88-4E42-A9F7-D0556F15C456}"/>
    <cellStyle name="Moneda 4 2 5 4 2 3" xfId="11309" xr:uid="{9A1C2201-7DAD-4362-9A2F-8985805B34C3}"/>
    <cellStyle name="Moneda 4 2 5 4 3" xfId="5409" xr:uid="{A54656FB-AA17-49E6-B07A-C18032D13EDE}"/>
    <cellStyle name="Moneda 4 2 5 4 3 2" xfId="13669" xr:uid="{88AD2168-5105-4DB2-8ABB-D26BB5F891B1}"/>
    <cellStyle name="Moneda 4 2 5 4 4" xfId="9539" xr:uid="{BE34D5D4-0570-4C3D-90FA-D560EDAD6910}"/>
    <cellStyle name="Moneda 4 2 5 5" xfId="1869" xr:uid="{00000000-0005-0000-0000-0000E1000000}"/>
    <cellStyle name="Moneda 4 2 5 5 2" xfId="5999" xr:uid="{BAFFB49F-E39B-41BC-8F0F-1038A06377A1}"/>
    <cellStyle name="Moneda 4 2 5 5 2 2" xfId="14259" xr:uid="{C7E9A915-69BB-492D-940A-88F56468DDB8}"/>
    <cellStyle name="Moneda 4 2 5 5 3" xfId="10129" xr:uid="{3FC29E19-93E3-4150-ABE4-BA1AC0E4803C}"/>
    <cellStyle name="Moneda 4 2 5 6" xfId="3639" xr:uid="{00000000-0005-0000-0000-0000E1000000}"/>
    <cellStyle name="Moneda 4 2 5 6 2" xfId="7769" xr:uid="{0A662AC0-22AF-460D-91D4-2309800E336A}"/>
    <cellStyle name="Moneda 4 2 5 6 2 2" xfId="16029" xr:uid="{BD60177B-B738-4016-A53F-907CD24670E3}"/>
    <cellStyle name="Moneda 4 2 5 6 3" xfId="11899" xr:uid="{5E650267-4E87-49B8-850D-FA3EE52B484E}"/>
    <cellStyle name="Moneda 4 2 5 7" xfId="4229" xr:uid="{5D75C873-C899-437B-9987-3639EE8C055C}"/>
    <cellStyle name="Moneda 4 2 5 7 2" xfId="12489" xr:uid="{4630F6E8-506F-408A-85AC-14F7F0704EB8}"/>
    <cellStyle name="Moneda 4 2 5 8" xfId="8359" xr:uid="{D5BAEBFF-BE6D-4B30-A846-902F89921A9D}"/>
    <cellStyle name="Moneda 4 2 6" xfId="178" xr:uid="{00000000-0005-0000-0000-0000E2000000}"/>
    <cellStyle name="Moneda 4 2 6 2" xfId="474" xr:uid="{09AB9AF0-5EFA-405C-85C6-7F757FA255FD}"/>
    <cellStyle name="Moneda 4 2 6 2 2" xfId="1064" xr:uid="{00000000-0005-0000-0000-000003020000}"/>
    <cellStyle name="Moneda 4 2 6 2 2 2" xfId="2834" xr:uid="{00000000-0005-0000-0000-000003020000}"/>
    <cellStyle name="Moneda 4 2 6 2 2 2 2" xfId="6964" xr:uid="{B08EB05C-CDF9-45A6-8124-19A1AE6F9A7C}"/>
    <cellStyle name="Moneda 4 2 6 2 2 2 2 2" xfId="15224" xr:uid="{2348166F-2B09-48CE-BD6F-07D0FDD26857}"/>
    <cellStyle name="Moneda 4 2 6 2 2 2 3" xfId="11094" xr:uid="{D8F2225B-5563-411A-82C0-06B8D25F6976}"/>
    <cellStyle name="Moneda 4 2 6 2 2 3" xfId="5194" xr:uid="{CBE92401-7FD7-4E2E-914B-0D68685537AE}"/>
    <cellStyle name="Moneda 4 2 6 2 2 3 2" xfId="13454" xr:uid="{3E7644BB-BC2D-498E-85BB-BA6A1055A4A5}"/>
    <cellStyle name="Moneda 4 2 6 2 2 4" xfId="9324" xr:uid="{5646C47B-EA9D-47FA-9050-F03CE07BF29D}"/>
    <cellStyle name="Moneda 4 2 6 2 3" xfId="1654" xr:uid="{BC71A054-ECDA-43D4-A914-0E166AFBC58A}"/>
    <cellStyle name="Moneda 4 2 6 2 3 2" xfId="3424" xr:uid="{BC71A054-ECDA-43D4-A914-0E166AFBC58A}"/>
    <cellStyle name="Moneda 4 2 6 2 3 2 2" xfId="7554" xr:uid="{602A171C-EF80-414A-8D29-23A9D3FBB033}"/>
    <cellStyle name="Moneda 4 2 6 2 3 2 2 2" xfId="15814" xr:uid="{6CCF5EBC-71F8-4203-B597-10E257D88230}"/>
    <cellStyle name="Moneda 4 2 6 2 3 2 3" xfId="11684" xr:uid="{5C789EBB-E00B-40B0-89C3-DA79A5767866}"/>
    <cellStyle name="Moneda 4 2 6 2 3 3" xfId="5784" xr:uid="{014054B7-8AEA-4F62-A122-33A4F30C725F}"/>
    <cellStyle name="Moneda 4 2 6 2 3 3 2" xfId="14044" xr:uid="{423B432A-58C0-464D-8DA5-7343543C8558}"/>
    <cellStyle name="Moneda 4 2 6 2 3 4" xfId="9914" xr:uid="{D3D8A3AB-7CBA-467C-8F9E-021DFA1ADEEB}"/>
    <cellStyle name="Moneda 4 2 6 2 4" xfId="2244" xr:uid="{09AB9AF0-5EFA-405C-85C6-7F757FA255FD}"/>
    <cellStyle name="Moneda 4 2 6 2 4 2" xfId="6374" xr:uid="{0761F910-ACC1-44B0-8BDB-5ED45CE709CD}"/>
    <cellStyle name="Moneda 4 2 6 2 4 2 2" xfId="14634" xr:uid="{72F32848-C5A4-4E3E-A159-8E5FF5611D08}"/>
    <cellStyle name="Moneda 4 2 6 2 4 3" xfId="10504" xr:uid="{19CE3D1E-648D-4708-A061-43E0908994B7}"/>
    <cellStyle name="Moneda 4 2 6 2 5" xfId="4014" xr:uid="{09AB9AF0-5EFA-405C-85C6-7F757FA255FD}"/>
    <cellStyle name="Moneda 4 2 6 2 5 2" xfId="8144" xr:uid="{8DA0A61B-FE67-432A-81B7-2465389E8E73}"/>
    <cellStyle name="Moneda 4 2 6 2 5 2 2" xfId="16404" xr:uid="{F4B6C859-AE84-426C-824E-8BD716A15C60}"/>
    <cellStyle name="Moneda 4 2 6 2 5 3" xfId="12274" xr:uid="{EECA3288-60FD-4E89-BA10-639E61AC8FCE}"/>
    <cellStyle name="Moneda 4 2 6 2 6" xfId="4604" xr:uid="{421F3E12-AC61-422E-B9C9-9C52DBA8F5BD}"/>
    <cellStyle name="Moneda 4 2 6 2 6 2" xfId="12864" xr:uid="{C62ABB08-20D2-48BA-B53B-59F00FAF9483}"/>
    <cellStyle name="Moneda 4 2 6 2 7" xfId="8734" xr:uid="{924BF8F0-0348-4656-87C9-99572269CD74}"/>
    <cellStyle name="Moneda 4 2 6 3" xfId="769" xr:uid="{00000000-0005-0000-0000-000002020000}"/>
    <cellStyle name="Moneda 4 2 6 3 2" xfId="2539" xr:uid="{00000000-0005-0000-0000-000002020000}"/>
    <cellStyle name="Moneda 4 2 6 3 2 2" xfId="6669" xr:uid="{2E090763-78F3-437A-A248-E976EDB904EA}"/>
    <cellStyle name="Moneda 4 2 6 3 2 2 2" xfId="14929" xr:uid="{D837B68F-55F8-4718-BBDD-F47B60FD99E0}"/>
    <cellStyle name="Moneda 4 2 6 3 2 3" xfId="10799" xr:uid="{714CC20C-AC84-43CE-AD52-169CCF7CA840}"/>
    <cellStyle name="Moneda 4 2 6 3 3" xfId="4899" xr:uid="{9690C538-AC8E-4060-A9C0-C4BFCC04D8F7}"/>
    <cellStyle name="Moneda 4 2 6 3 3 2" xfId="13159" xr:uid="{D282A244-F24F-4B13-9FAB-BAE35EFC30B6}"/>
    <cellStyle name="Moneda 4 2 6 3 4" xfId="9029" xr:uid="{4A487674-2D6E-4203-82BF-CE8DC4A4BAC6}"/>
    <cellStyle name="Moneda 4 2 6 4" xfId="1359" xr:uid="{8D5ECEB4-985E-4476-8BD5-C84A713A5945}"/>
    <cellStyle name="Moneda 4 2 6 4 2" xfId="3129" xr:uid="{8D5ECEB4-985E-4476-8BD5-C84A713A5945}"/>
    <cellStyle name="Moneda 4 2 6 4 2 2" xfId="7259" xr:uid="{096B2876-7EE9-4A3C-98A9-A48168551632}"/>
    <cellStyle name="Moneda 4 2 6 4 2 2 2" xfId="15519" xr:uid="{B91DEBA2-7678-423C-A36E-7C536E5DB72C}"/>
    <cellStyle name="Moneda 4 2 6 4 2 3" xfId="11389" xr:uid="{9382008E-3213-401D-8D6C-D8B072FCC147}"/>
    <cellStyle name="Moneda 4 2 6 4 3" xfId="5489" xr:uid="{B38BF08B-BC88-4A74-BDEE-9744FC454C71}"/>
    <cellStyle name="Moneda 4 2 6 4 3 2" xfId="13749" xr:uid="{0C96CDA8-690F-482D-97D3-16E93B27EA36}"/>
    <cellStyle name="Moneda 4 2 6 4 4" xfId="9619" xr:uid="{4F36004D-4244-4E6C-B829-BF32C2CCA452}"/>
    <cellStyle name="Moneda 4 2 6 5" xfId="1949" xr:uid="{00000000-0005-0000-0000-0000E2000000}"/>
    <cellStyle name="Moneda 4 2 6 5 2" xfId="6079" xr:uid="{85704EE8-45A2-499D-80B3-178BD35E018C}"/>
    <cellStyle name="Moneda 4 2 6 5 2 2" xfId="14339" xr:uid="{43B83F35-76D8-4FBF-9790-3904C5D050FE}"/>
    <cellStyle name="Moneda 4 2 6 5 3" xfId="10209" xr:uid="{1EA5C3C3-08D8-4DEF-8686-337F2783F40F}"/>
    <cellStyle name="Moneda 4 2 6 6" xfId="3719" xr:uid="{00000000-0005-0000-0000-0000E2000000}"/>
    <cellStyle name="Moneda 4 2 6 6 2" xfId="7849" xr:uid="{C14A339C-69E4-4274-925D-1B20033C2044}"/>
    <cellStyle name="Moneda 4 2 6 6 2 2" xfId="16109" xr:uid="{3DE1BA30-BDC8-4715-AF2E-FCA9952B506D}"/>
    <cellStyle name="Moneda 4 2 6 6 3" xfId="11979" xr:uid="{44858915-A3DC-4BAC-B2CC-7D8812293131}"/>
    <cellStyle name="Moneda 4 2 6 7" xfId="4309" xr:uid="{F384E75B-E33B-47CE-BACD-55B877217CB8}"/>
    <cellStyle name="Moneda 4 2 6 7 2" xfId="12569" xr:uid="{E00A6CD7-5D54-475C-B612-B7CEEDD94C02}"/>
    <cellStyle name="Moneda 4 2 6 8" xfId="8439" xr:uid="{A4E349C2-9D97-474E-A693-A9B04B217EF0}"/>
    <cellStyle name="Moneda 4 2 7" xfId="198" xr:uid="{00000000-0005-0000-0000-0000E3000000}"/>
    <cellStyle name="Moneda 4 2 7 2" xfId="494" xr:uid="{82254722-C316-4421-BBE9-481B47A91D80}"/>
    <cellStyle name="Moneda 4 2 7 2 2" xfId="1084" xr:uid="{00000000-0005-0000-0000-000005020000}"/>
    <cellStyle name="Moneda 4 2 7 2 2 2" xfId="2854" xr:uid="{00000000-0005-0000-0000-000005020000}"/>
    <cellStyle name="Moneda 4 2 7 2 2 2 2" xfId="6984" xr:uid="{B0315070-A71E-4E96-9340-22097B6157A6}"/>
    <cellStyle name="Moneda 4 2 7 2 2 2 2 2" xfId="15244" xr:uid="{90AADF49-5639-4C86-B1DA-975C3BE615B5}"/>
    <cellStyle name="Moneda 4 2 7 2 2 2 3" xfId="11114" xr:uid="{740ACCED-B22A-47F2-8EA0-9225167A513B}"/>
    <cellStyle name="Moneda 4 2 7 2 2 3" xfId="5214" xr:uid="{67E94D81-340A-4744-A5B8-B947E6D1B68A}"/>
    <cellStyle name="Moneda 4 2 7 2 2 3 2" xfId="13474" xr:uid="{2D66296E-4746-4C7E-94B8-64FA4BF9706A}"/>
    <cellStyle name="Moneda 4 2 7 2 2 4" xfId="9344" xr:uid="{48640AE0-7C8D-471B-B633-17B0D593B4F9}"/>
    <cellStyle name="Moneda 4 2 7 2 3" xfId="1674" xr:uid="{B0D02C98-B140-4A83-AFDE-2AB1E313D40D}"/>
    <cellStyle name="Moneda 4 2 7 2 3 2" xfId="3444" xr:uid="{B0D02C98-B140-4A83-AFDE-2AB1E313D40D}"/>
    <cellStyle name="Moneda 4 2 7 2 3 2 2" xfId="7574" xr:uid="{1FD44FC2-A3B7-4911-A89C-0910E9DC2713}"/>
    <cellStyle name="Moneda 4 2 7 2 3 2 2 2" xfId="15834" xr:uid="{C1C922E4-6AAD-4897-9318-261F24AD3CAB}"/>
    <cellStyle name="Moneda 4 2 7 2 3 2 3" xfId="11704" xr:uid="{19688A2B-0AB3-4C16-BEB8-49ABA5E97B51}"/>
    <cellStyle name="Moneda 4 2 7 2 3 3" xfId="5804" xr:uid="{8BF99A3D-50DF-48E3-AE91-9A7DF79FD8A9}"/>
    <cellStyle name="Moneda 4 2 7 2 3 3 2" xfId="14064" xr:uid="{B681CCC0-CC50-4FB0-A44E-05C1ABD35CD6}"/>
    <cellStyle name="Moneda 4 2 7 2 3 4" xfId="9934" xr:uid="{F24A15AE-B7C5-47EA-951D-A1013E0F1A66}"/>
    <cellStyle name="Moneda 4 2 7 2 4" xfId="2264" xr:uid="{82254722-C316-4421-BBE9-481B47A91D80}"/>
    <cellStyle name="Moneda 4 2 7 2 4 2" xfId="6394" xr:uid="{5C323F25-89A2-4A6E-ACCA-7137A20525B6}"/>
    <cellStyle name="Moneda 4 2 7 2 4 2 2" xfId="14654" xr:uid="{CB071972-0FFE-44C1-8F2A-2F710DADC8A9}"/>
    <cellStyle name="Moneda 4 2 7 2 4 3" xfId="10524" xr:uid="{ABA5B4BD-104A-45CE-BFD2-DFF3E4DB918B}"/>
    <cellStyle name="Moneda 4 2 7 2 5" xfId="4034" xr:uid="{82254722-C316-4421-BBE9-481B47A91D80}"/>
    <cellStyle name="Moneda 4 2 7 2 5 2" xfId="8164" xr:uid="{11E4B9B9-8F03-46DF-B471-8E4D3E525116}"/>
    <cellStyle name="Moneda 4 2 7 2 5 2 2" xfId="16424" xr:uid="{E0AF4FBA-830A-45E8-AE50-01EF1812C88B}"/>
    <cellStyle name="Moneda 4 2 7 2 5 3" xfId="12294" xr:uid="{F629C997-033A-460C-A40E-9BAFBD0E2E13}"/>
    <cellStyle name="Moneda 4 2 7 2 6" xfId="4624" xr:uid="{A570974C-2BC3-492C-97B5-5A4CDD60C69E}"/>
    <cellStyle name="Moneda 4 2 7 2 6 2" xfId="12884" xr:uid="{9F87AD6B-43EB-44F7-8E59-D4C8908B4ECB}"/>
    <cellStyle name="Moneda 4 2 7 2 7" xfId="8754" xr:uid="{449F3A6B-BC61-4AE0-9DE9-80048BC04FE9}"/>
    <cellStyle name="Moneda 4 2 7 3" xfId="789" xr:uid="{00000000-0005-0000-0000-000004020000}"/>
    <cellStyle name="Moneda 4 2 7 3 2" xfId="2559" xr:uid="{00000000-0005-0000-0000-000004020000}"/>
    <cellStyle name="Moneda 4 2 7 3 2 2" xfId="6689" xr:uid="{091FDFC2-1A27-411A-A207-B9D19B9C2012}"/>
    <cellStyle name="Moneda 4 2 7 3 2 2 2" xfId="14949" xr:uid="{9A33C84A-AD9D-4599-AEBF-5A1F99E227BB}"/>
    <cellStyle name="Moneda 4 2 7 3 2 3" xfId="10819" xr:uid="{78D95B90-E28A-475F-8B9B-5A920ABA4483}"/>
    <cellStyle name="Moneda 4 2 7 3 3" xfId="4919" xr:uid="{BD11B4F7-1D56-4C3B-9659-03C645B73A33}"/>
    <cellStyle name="Moneda 4 2 7 3 3 2" xfId="13179" xr:uid="{301A8C5E-B8D7-4987-B7F9-388B1E0FE761}"/>
    <cellStyle name="Moneda 4 2 7 3 4" xfId="9049" xr:uid="{82196BDD-7811-455F-ACF2-479169CDD6C6}"/>
    <cellStyle name="Moneda 4 2 7 4" xfId="1379" xr:uid="{204C41AB-9AA7-44CD-845B-CF049CBED081}"/>
    <cellStyle name="Moneda 4 2 7 4 2" xfId="3149" xr:uid="{204C41AB-9AA7-44CD-845B-CF049CBED081}"/>
    <cellStyle name="Moneda 4 2 7 4 2 2" xfId="7279" xr:uid="{A4E31052-95A2-435C-9F93-5A9AC33FC02F}"/>
    <cellStyle name="Moneda 4 2 7 4 2 2 2" xfId="15539" xr:uid="{84CB028E-9369-457A-8584-488875E0CD69}"/>
    <cellStyle name="Moneda 4 2 7 4 2 3" xfId="11409" xr:uid="{62A35EFD-23E5-4E29-B708-46C7C776B63C}"/>
    <cellStyle name="Moneda 4 2 7 4 3" xfId="5509" xr:uid="{AE639CCE-0921-4107-ABF0-A44D3EFEFAB0}"/>
    <cellStyle name="Moneda 4 2 7 4 3 2" xfId="13769" xr:uid="{9C0E5F28-7AAD-473E-8272-2A4485856579}"/>
    <cellStyle name="Moneda 4 2 7 4 4" xfId="9639" xr:uid="{FB2CA743-AAFC-4F20-B86E-DE23D26D1E7A}"/>
    <cellStyle name="Moneda 4 2 7 5" xfId="1969" xr:uid="{00000000-0005-0000-0000-0000E3000000}"/>
    <cellStyle name="Moneda 4 2 7 5 2" xfId="6099" xr:uid="{D71B7437-0B1D-4493-A5F0-45F2BC7EDEF0}"/>
    <cellStyle name="Moneda 4 2 7 5 2 2" xfId="14359" xr:uid="{D426D292-9535-4AB3-85A8-C241E9615DF9}"/>
    <cellStyle name="Moneda 4 2 7 5 3" xfId="10229" xr:uid="{3D5E1D92-120E-453B-A96A-DCC899D7C281}"/>
    <cellStyle name="Moneda 4 2 7 6" xfId="3739" xr:uid="{00000000-0005-0000-0000-0000E3000000}"/>
    <cellStyle name="Moneda 4 2 7 6 2" xfId="7869" xr:uid="{72584570-0C66-4581-9901-2ED667A73518}"/>
    <cellStyle name="Moneda 4 2 7 6 2 2" xfId="16129" xr:uid="{8AA109E5-8C19-46CC-9A65-E5EA7A17475C}"/>
    <cellStyle name="Moneda 4 2 7 6 3" xfId="11999" xr:uid="{563ACA09-5932-41A9-9256-863B18FD81A8}"/>
    <cellStyle name="Moneda 4 2 7 7" xfId="4329" xr:uid="{95FDCE30-7F51-43AD-BA97-F9646A378DFF}"/>
    <cellStyle name="Moneda 4 2 7 7 2" xfId="12589" xr:uid="{480AF9B9-066B-4596-8FB1-513DAF8BABB0}"/>
    <cellStyle name="Moneda 4 2 7 8" xfId="8459" xr:uid="{FE50411E-F9A8-4C6B-9E54-0FFAC403340E}"/>
    <cellStyle name="Moneda 4 2 8" xfId="314" xr:uid="{88A88620-8AE8-4743-A4D8-DF0D96933313}"/>
    <cellStyle name="Moneda 4 2 8 2" xfId="904" xr:uid="{00000000-0005-0000-0000-000006020000}"/>
    <cellStyle name="Moneda 4 2 8 2 2" xfId="2674" xr:uid="{00000000-0005-0000-0000-000006020000}"/>
    <cellStyle name="Moneda 4 2 8 2 2 2" xfId="6804" xr:uid="{A41FAA86-AC36-4120-BE24-3932E8D85527}"/>
    <cellStyle name="Moneda 4 2 8 2 2 2 2" xfId="15064" xr:uid="{1BAAAD85-F2A0-4D54-9326-41AB7B3636E0}"/>
    <cellStyle name="Moneda 4 2 8 2 2 3" xfId="10934" xr:uid="{D65286E8-8063-4274-9F7E-D17AC5A71B46}"/>
    <cellStyle name="Moneda 4 2 8 2 3" xfId="5034" xr:uid="{8ABA2296-EF03-4BD2-94FD-A9740ACD7E4E}"/>
    <cellStyle name="Moneda 4 2 8 2 3 2" xfId="13294" xr:uid="{DF352B67-018A-43D9-AB5E-15DF70741363}"/>
    <cellStyle name="Moneda 4 2 8 2 4" xfId="9164" xr:uid="{33176AC3-E90A-4FCC-92E6-9E0DC6C2444B}"/>
    <cellStyle name="Moneda 4 2 8 3" xfId="1494" xr:uid="{5F85C605-EA5A-4BA3-BC16-06D3B2CB2A02}"/>
    <cellStyle name="Moneda 4 2 8 3 2" xfId="3264" xr:uid="{5F85C605-EA5A-4BA3-BC16-06D3B2CB2A02}"/>
    <cellStyle name="Moneda 4 2 8 3 2 2" xfId="7394" xr:uid="{37C4606C-3CF0-4920-BB61-E5B294B31371}"/>
    <cellStyle name="Moneda 4 2 8 3 2 2 2" xfId="15654" xr:uid="{A8CDFB13-52F5-421C-AC66-EE4D0B0350DB}"/>
    <cellStyle name="Moneda 4 2 8 3 2 3" xfId="11524" xr:uid="{25B68B7E-91D2-4D1F-ABC8-4958A581C339}"/>
    <cellStyle name="Moneda 4 2 8 3 3" xfId="5624" xr:uid="{F6F78A6A-5627-4506-9829-AD9E6F5CAA08}"/>
    <cellStyle name="Moneda 4 2 8 3 3 2" xfId="13884" xr:uid="{C11E8609-35EE-425C-8CB6-30FC24AA9529}"/>
    <cellStyle name="Moneda 4 2 8 3 4" xfId="9754" xr:uid="{7970BEE1-BFE9-4DD9-9D51-AB56CA4FDFAD}"/>
    <cellStyle name="Moneda 4 2 8 4" xfId="2084" xr:uid="{88A88620-8AE8-4743-A4D8-DF0D96933313}"/>
    <cellStyle name="Moneda 4 2 8 4 2" xfId="6214" xr:uid="{E871331E-8212-4323-8B5B-1A59C770501A}"/>
    <cellStyle name="Moneda 4 2 8 4 2 2" xfId="14474" xr:uid="{4B2AF683-0DBF-4FDD-827D-251B195C23C2}"/>
    <cellStyle name="Moneda 4 2 8 4 3" xfId="10344" xr:uid="{0DBB9F9F-DDBD-47C2-AF8D-F078EEE643D5}"/>
    <cellStyle name="Moneda 4 2 8 5" xfId="3854" xr:uid="{88A88620-8AE8-4743-A4D8-DF0D96933313}"/>
    <cellStyle name="Moneda 4 2 8 5 2" xfId="7984" xr:uid="{7DD08260-0684-4130-8574-C705CED3EB40}"/>
    <cellStyle name="Moneda 4 2 8 5 2 2" xfId="16244" xr:uid="{2FFEF360-25A2-48CF-9AF8-511293A9CD02}"/>
    <cellStyle name="Moneda 4 2 8 5 3" xfId="12114" xr:uid="{CCDA55A1-D573-4235-88A8-9584E2E2F8E2}"/>
    <cellStyle name="Moneda 4 2 8 6" xfId="4444" xr:uid="{8F6ECEE1-34C7-452A-AB88-DBE164D816A4}"/>
    <cellStyle name="Moneda 4 2 8 6 2" xfId="12704" xr:uid="{8CC4DEBA-3ACC-4C25-BC8C-0D8115BAE2A5}"/>
    <cellStyle name="Moneda 4 2 8 7" xfId="8574" xr:uid="{4E4D85E0-42C7-49D0-A05B-B4AE8EB37F1F}"/>
    <cellStyle name="Moneda 4 2 9" xfId="609" xr:uid="{00000000-0005-0000-0000-0000ED010000}"/>
    <cellStyle name="Moneda 4 2 9 2" xfId="2379" xr:uid="{00000000-0005-0000-0000-0000ED010000}"/>
    <cellStyle name="Moneda 4 2 9 2 2" xfId="6509" xr:uid="{3FAD244D-862A-49D1-97ED-F81B0CF0B3C0}"/>
    <cellStyle name="Moneda 4 2 9 2 2 2" xfId="14769" xr:uid="{5F1AD5F0-0006-4772-B574-0E36658D0241}"/>
    <cellStyle name="Moneda 4 2 9 2 3" xfId="10639" xr:uid="{711A884C-4128-4F55-8B84-0E7D6B048B17}"/>
    <cellStyle name="Moneda 4 2 9 3" xfId="4739" xr:uid="{9518F4CD-A2AA-4098-AADF-C0B1E5B509ED}"/>
    <cellStyle name="Moneda 4 2 9 3 2" xfId="12999" xr:uid="{02D28AE3-EB56-42D9-87BB-B9FEFEB0DF8C}"/>
    <cellStyle name="Moneda 4 2 9 4" xfId="8869" xr:uid="{38BC35AC-79EF-414A-9DD0-A30ED344C54B}"/>
    <cellStyle name="Moneda 4 3" xfId="28" xr:uid="{00000000-0005-0000-0000-0000E4000000}"/>
    <cellStyle name="Moneda 4 3 10" xfId="8289" xr:uid="{5A938523-FC08-429B-8534-FBD24176A53B}"/>
    <cellStyle name="Moneda 4 3 2" xfId="108" xr:uid="{00000000-0005-0000-0000-0000E5000000}"/>
    <cellStyle name="Moneda 4 3 2 2" xfId="404" xr:uid="{0E53EE18-5DB3-42FC-B29D-2D207772A5C1}"/>
    <cellStyle name="Moneda 4 3 2 2 2" xfId="994" xr:uid="{00000000-0005-0000-0000-000009020000}"/>
    <cellStyle name="Moneda 4 3 2 2 2 2" xfId="2764" xr:uid="{00000000-0005-0000-0000-000009020000}"/>
    <cellStyle name="Moneda 4 3 2 2 2 2 2" xfId="6894" xr:uid="{48B568FF-1154-4CF2-81A9-885C1CF9FB7D}"/>
    <cellStyle name="Moneda 4 3 2 2 2 2 2 2" xfId="15154" xr:uid="{FD933519-B8C6-4B57-A9E1-DA8F5A4C9AC3}"/>
    <cellStyle name="Moneda 4 3 2 2 2 2 3" xfId="11024" xr:uid="{C8BF3ADC-FD04-493C-AE33-50CE36836BD4}"/>
    <cellStyle name="Moneda 4 3 2 2 2 3" xfId="5124" xr:uid="{D1BF7DD2-32E1-4BD7-851A-00FFE1FB3B5F}"/>
    <cellStyle name="Moneda 4 3 2 2 2 3 2" xfId="13384" xr:uid="{3E7EFF28-64EF-4D59-A9F1-3F568938C2D5}"/>
    <cellStyle name="Moneda 4 3 2 2 2 4" xfId="9254" xr:uid="{A06F116F-47D9-4180-ADCF-543953E85830}"/>
    <cellStyle name="Moneda 4 3 2 2 3" xfId="1584" xr:uid="{DF8B060C-ACBA-4779-914F-B39D773D97EF}"/>
    <cellStyle name="Moneda 4 3 2 2 3 2" xfId="3354" xr:uid="{DF8B060C-ACBA-4779-914F-B39D773D97EF}"/>
    <cellStyle name="Moneda 4 3 2 2 3 2 2" xfId="7484" xr:uid="{E930A4B9-187D-4C82-BA06-8FE10628BD69}"/>
    <cellStyle name="Moneda 4 3 2 2 3 2 2 2" xfId="15744" xr:uid="{07D293DD-92B4-40FE-B792-6441B224ACBD}"/>
    <cellStyle name="Moneda 4 3 2 2 3 2 3" xfId="11614" xr:uid="{0FDF62D1-89FB-40BC-B3DD-601C4872CADA}"/>
    <cellStyle name="Moneda 4 3 2 2 3 3" xfId="5714" xr:uid="{B8A873C7-B11F-4A2E-BFDD-906D6B8577F9}"/>
    <cellStyle name="Moneda 4 3 2 2 3 3 2" xfId="13974" xr:uid="{BB491DE2-40E3-4A4A-BB73-0D6F30A2DC19}"/>
    <cellStyle name="Moneda 4 3 2 2 3 4" xfId="9844" xr:uid="{AF0E992C-0758-4426-A5C9-FDE10A87FE2E}"/>
    <cellStyle name="Moneda 4 3 2 2 4" xfId="2174" xr:uid="{0E53EE18-5DB3-42FC-B29D-2D207772A5C1}"/>
    <cellStyle name="Moneda 4 3 2 2 4 2" xfId="6304" xr:uid="{B4A3DBE6-1D7E-469D-9B6B-521918577B75}"/>
    <cellStyle name="Moneda 4 3 2 2 4 2 2" xfId="14564" xr:uid="{BA74F2C7-B803-4FB3-BAE8-A4B0F7BEA2E5}"/>
    <cellStyle name="Moneda 4 3 2 2 4 3" xfId="10434" xr:uid="{76F4B781-54FD-4F10-B49A-783BDAB6B590}"/>
    <cellStyle name="Moneda 4 3 2 2 5" xfId="3944" xr:uid="{0E53EE18-5DB3-42FC-B29D-2D207772A5C1}"/>
    <cellStyle name="Moneda 4 3 2 2 5 2" xfId="8074" xr:uid="{CDC5B6BC-5030-4AE1-91DE-CDF6A54B8EA6}"/>
    <cellStyle name="Moneda 4 3 2 2 5 2 2" xfId="16334" xr:uid="{ED3A990F-2972-48AC-AD34-A6F5823F8084}"/>
    <cellStyle name="Moneda 4 3 2 2 5 3" xfId="12204" xr:uid="{FF1AB915-6CC9-493A-8D36-8B824CCE9FE8}"/>
    <cellStyle name="Moneda 4 3 2 2 6" xfId="4534" xr:uid="{0452DA95-0206-4D37-8AC7-FC5508A76B65}"/>
    <cellStyle name="Moneda 4 3 2 2 6 2" xfId="12794" xr:uid="{79856C9E-4D37-47CA-9B18-91A3D4CD7338}"/>
    <cellStyle name="Moneda 4 3 2 2 7" xfId="8664" xr:uid="{08615B0A-D33A-4835-A28C-0AC2411696E0}"/>
    <cellStyle name="Moneda 4 3 2 3" xfId="699" xr:uid="{00000000-0005-0000-0000-000008020000}"/>
    <cellStyle name="Moneda 4 3 2 3 2" xfId="2469" xr:uid="{00000000-0005-0000-0000-000008020000}"/>
    <cellStyle name="Moneda 4 3 2 3 2 2" xfId="6599" xr:uid="{46B4E409-164B-4C7D-9873-992C9B4CDA5E}"/>
    <cellStyle name="Moneda 4 3 2 3 2 2 2" xfId="14859" xr:uid="{D17DEEAF-DEB9-49B4-90E1-22CAFF73C916}"/>
    <cellStyle name="Moneda 4 3 2 3 2 3" xfId="10729" xr:uid="{B4ED2C0B-5A85-41DB-B51F-A74767BC9A95}"/>
    <cellStyle name="Moneda 4 3 2 3 3" xfId="4829" xr:uid="{162BB625-8889-4ECF-9367-4C9D519142BD}"/>
    <cellStyle name="Moneda 4 3 2 3 3 2" xfId="13089" xr:uid="{3FEB3A1E-9B77-474C-AF69-5F311FEBDD97}"/>
    <cellStyle name="Moneda 4 3 2 3 4" xfId="8959" xr:uid="{ADAB2F0C-0AE8-4F34-B8B2-7C1EF6E39478}"/>
    <cellStyle name="Moneda 4 3 2 4" xfId="1289" xr:uid="{F8BCCC83-CB38-442A-B0B8-D06E4B858344}"/>
    <cellStyle name="Moneda 4 3 2 4 2" xfId="3059" xr:uid="{F8BCCC83-CB38-442A-B0B8-D06E4B858344}"/>
    <cellStyle name="Moneda 4 3 2 4 2 2" xfId="7189" xr:uid="{EB3AFC3A-96B8-4C08-9936-CE0021CF66AC}"/>
    <cellStyle name="Moneda 4 3 2 4 2 2 2" xfId="15449" xr:uid="{6D6E5C2D-7233-4F6C-9C3B-713A312FC87E}"/>
    <cellStyle name="Moneda 4 3 2 4 2 3" xfId="11319" xr:uid="{47631AB2-179A-4CD6-A3BB-8FEF1807425A}"/>
    <cellStyle name="Moneda 4 3 2 4 3" xfId="5419" xr:uid="{32D575F8-B374-4939-A0E2-6F16C98916DF}"/>
    <cellStyle name="Moneda 4 3 2 4 3 2" xfId="13679" xr:uid="{3D06B493-2889-4E9C-B0AF-5F377D304936}"/>
    <cellStyle name="Moneda 4 3 2 4 4" xfId="9549" xr:uid="{173D0B91-4FE4-4600-A63C-07765A3CAC36}"/>
    <cellStyle name="Moneda 4 3 2 5" xfId="1879" xr:uid="{00000000-0005-0000-0000-0000E5000000}"/>
    <cellStyle name="Moneda 4 3 2 5 2" xfId="6009" xr:uid="{B0CC9A7A-B415-4164-AF6B-9A678FC585ED}"/>
    <cellStyle name="Moneda 4 3 2 5 2 2" xfId="14269" xr:uid="{1A2B9851-1DC7-4D4B-ABEC-75D668166C94}"/>
    <cellStyle name="Moneda 4 3 2 5 3" xfId="10139" xr:uid="{AFFC677E-0E01-4517-8BFD-15D45B99FAE9}"/>
    <cellStyle name="Moneda 4 3 2 6" xfId="3649" xr:uid="{00000000-0005-0000-0000-0000E5000000}"/>
    <cellStyle name="Moneda 4 3 2 6 2" xfId="7779" xr:uid="{8AAE6C21-FA5F-4622-A84C-9FF00E539F4F}"/>
    <cellStyle name="Moneda 4 3 2 6 2 2" xfId="16039" xr:uid="{CFA7CE15-58D2-44D5-A913-9131634FC71A}"/>
    <cellStyle name="Moneda 4 3 2 6 3" xfId="11909" xr:uid="{224098F6-1619-4BD2-B156-338347296B1C}"/>
    <cellStyle name="Moneda 4 3 2 7" xfId="4239" xr:uid="{68EB5BCE-8FF5-4DD4-A396-DE9D83F421C7}"/>
    <cellStyle name="Moneda 4 3 2 7 2" xfId="12499" xr:uid="{C5808C1D-B95F-40D0-B107-7A1A87471514}"/>
    <cellStyle name="Moneda 4 3 2 8" xfId="8369" xr:uid="{8D31111B-E3F5-4F07-913A-64AA6BC9A206}"/>
    <cellStyle name="Moneda 4 3 3" xfId="208" xr:uid="{00000000-0005-0000-0000-0000E6000000}"/>
    <cellStyle name="Moneda 4 3 3 2" xfId="504" xr:uid="{6474F937-3198-4BD9-B8A6-81CACC1A1287}"/>
    <cellStyle name="Moneda 4 3 3 2 2" xfId="1094" xr:uid="{00000000-0005-0000-0000-00000B020000}"/>
    <cellStyle name="Moneda 4 3 3 2 2 2" xfId="2864" xr:uid="{00000000-0005-0000-0000-00000B020000}"/>
    <cellStyle name="Moneda 4 3 3 2 2 2 2" xfId="6994" xr:uid="{1C440F27-DB71-4A55-8050-8C4395968DD3}"/>
    <cellStyle name="Moneda 4 3 3 2 2 2 2 2" xfId="15254" xr:uid="{7221AE9D-F2F9-44D9-B65B-B133A8C0575F}"/>
    <cellStyle name="Moneda 4 3 3 2 2 2 3" xfId="11124" xr:uid="{0CE127BE-871D-4E4A-B623-BE399DD42A90}"/>
    <cellStyle name="Moneda 4 3 3 2 2 3" xfId="5224" xr:uid="{42E21DE8-0E62-446C-A35F-D3F956F38A1D}"/>
    <cellStyle name="Moneda 4 3 3 2 2 3 2" xfId="13484" xr:uid="{807313A4-94DF-46F5-9B9E-D9AAE30288D6}"/>
    <cellStyle name="Moneda 4 3 3 2 2 4" xfId="9354" xr:uid="{71C95A8B-13F5-4802-B163-8F3B29C8FAF7}"/>
    <cellStyle name="Moneda 4 3 3 2 3" xfId="1684" xr:uid="{C6DF49E0-07EA-440C-B460-04720A3BC04B}"/>
    <cellStyle name="Moneda 4 3 3 2 3 2" xfId="3454" xr:uid="{C6DF49E0-07EA-440C-B460-04720A3BC04B}"/>
    <cellStyle name="Moneda 4 3 3 2 3 2 2" xfId="7584" xr:uid="{010B6B47-B493-499E-B2B5-571DB5A9BF93}"/>
    <cellStyle name="Moneda 4 3 3 2 3 2 2 2" xfId="15844" xr:uid="{0F90B81A-054B-401E-B42B-98B084CE5FCB}"/>
    <cellStyle name="Moneda 4 3 3 2 3 2 3" xfId="11714" xr:uid="{6CE1D402-4E87-4611-9760-2B1EA66BBD9A}"/>
    <cellStyle name="Moneda 4 3 3 2 3 3" xfId="5814" xr:uid="{A0F1BFF4-F0BF-45C5-A841-7606A842DDD6}"/>
    <cellStyle name="Moneda 4 3 3 2 3 3 2" xfId="14074" xr:uid="{821EBB16-5447-4639-9FDE-9011196CC1F8}"/>
    <cellStyle name="Moneda 4 3 3 2 3 4" xfId="9944" xr:uid="{427BD798-9E05-4343-B4EB-F7554574AE0B}"/>
    <cellStyle name="Moneda 4 3 3 2 4" xfId="2274" xr:uid="{6474F937-3198-4BD9-B8A6-81CACC1A1287}"/>
    <cellStyle name="Moneda 4 3 3 2 4 2" xfId="6404" xr:uid="{6767CB3D-63F6-4202-A081-66BCEB48C4C7}"/>
    <cellStyle name="Moneda 4 3 3 2 4 2 2" xfId="14664" xr:uid="{32C18364-F62A-47C1-9C96-A2906BC49B6F}"/>
    <cellStyle name="Moneda 4 3 3 2 4 3" xfId="10534" xr:uid="{F64EFF89-9ED7-4BA0-BE0C-6D77753FC149}"/>
    <cellStyle name="Moneda 4 3 3 2 5" xfId="4044" xr:uid="{6474F937-3198-4BD9-B8A6-81CACC1A1287}"/>
    <cellStyle name="Moneda 4 3 3 2 5 2" xfId="8174" xr:uid="{26F3F861-1A35-45DB-882A-2658E4E70489}"/>
    <cellStyle name="Moneda 4 3 3 2 5 2 2" xfId="16434" xr:uid="{DA6B5C86-9C72-43D0-B507-50D15598AD3B}"/>
    <cellStyle name="Moneda 4 3 3 2 5 3" xfId="12304" xr:uid="{57649D6D-89D9-4081-A0FE-82E36DC38E4A}"/>
    <cellStyle name="Moneda 4 3 3 2 6" xfId="4634" xr:uid="{B916B366-AFA5-4807-917F-6D89B1721654}"/>
    <cellStyle name="Moneda 4 3 3 2 6 2" xfId="12894" xr:uid="{D79B929E-AA58-4296-A59B-CEE187E4CFB7}"/>
    <cellStyle name="Moneda 4 3 3 2 7" xfId="8764" xr:uid="{80175246-6A64-41B1-991E-5B271B41CB60}"/>
    <cellStyle name="Moneda 4 3 3 3" xfId="799" xr:uid="{00000000-0005-0000-0000-00000A020000}"/>
    <cellStyle name="Moneda 4 3 3 3 2" xfId="2569" xr:uid="{00000000-0005-0000-0000-00000A020000}"/>
    <cellStyle name="Moneda 4 3 3 3 2 2" xfId="6699" xr:uid="{4545E1C5-1337-48D6-8704-9E4A7EE076D0}"/>
    <cellStyle name="Moneda 4 3 3 3 2 2 2" xfId="14959" xr:uid="{D59C55AE-C285-4396-A8E0-651764BA860E}"/>
    <cellStyle name="Moneda 4 3 3 3 2 3" xfId="10829" xr:uid="{36EFE5AE-D7F8-438E-96D6-938AF1676B4B}"/>
    <cellStyle name="Moneda 4 3 3 3 3" xfId="4929" xr:uid="{BFFCA28C-304F-423D-816E-FE5E9DC5CF8F}"/>
    <cellStyle name="Moneda 4 3 3 3 3 2" xfId="13189" xr:uid="{FCC80A36-A6AB-4CF4-B0EA-8E0D8036F5A5}"/>
    <cellStyle name="Moneda 4 3 3 3 4" xfId="9059" xr:uid="{1B5A23D2-AC7F-46A4-B72A-7B5C6697E420}"/>
    <cellStyle name="Moneda 4 3 3 4" xfId="1389" xr:uid="{019013AC-4C42-4B21-8C13-51244BF3DFBF}"/>
    <cellStyle name="Moneda 4 3 3 4 2" xfId="3159" xr:uid="{019013AC-4C42-4B21-8C13-51244BF3DFBF}"/>
    <cellStyle name="Moneda 4 3 3 4 2 2" xfId="7289" xr:uid="{02E99E18-D081-4DFB-BFAB-C3233CCF7D27}"/>
    <cellStyle name="Moneda 4 3 3 4 2 2 2" xfId="15549" xr:uid="{46A94193-6B7A-4B8E-B1A5-30FDB36760E6}"/>
    <cellStyle name="Moneda 4 3 3 4 2 3" xfId="11419" xr:uid="{CF4619D3-ED1B-4278-8F38-9E803F318BDD}"/>
    <cellStyle name="Moneda 4 3 3 4 3" xfId="5519" xr:uid="{9F5722B1-0A9D-4AC9-9C18-2736C0348E77}"/>
    <cellStyle name="Moneda 4 3 3 4 3 2" xfId="13779" xr:uid="{AE723233-9C93-4C5F-8672-00B0FFCC37BB}"/>
    <cellStyle name="Moneda 4 3 3 4 4" xfId="9649" xr:uid="{ECE2A861-9E4A-4A38-AA3F-D40E8D9234A1}"/>
    <cellStyle name="Moneda 4 3 3 5" xfId="1979" xr:uid="{00000000-0005-0000-0000-0000E6000000}"/>
    <cellStyle name="Moneda 4 3 3 5 2" xfId="6109" xr:uid="{87B8768C-E0AE-49BA-9ED1-99ACF646791F}"/>
    <cellStyle name="Moneda 4 3 3 5 2 2" xfId="14369" xr:uid="{6360E3BB-D2CA-4DCD-B9CD-AD005B9CCD33}"/>
    <cellStyle name="Moneda 4 3 3 5 3" xfId="10239" xr:uid="{795BD147-A396-475F-A02C-DFC750D7A12D}"/>
    <cellStyle name="Moneda 4 3 3 6" xfId="3749" xr:uid="{00000000-0005-0000-0000-0000E6000000}"/>
    <cellStyle name="Moneda 4 3 3 6 2" xfId="7879" xr:uid="{ED3C9B2A-8286-49D6-9047-074750AC0E2F}"/>
    <cellStyle name="Moneda 4 3 3 6 2 2" xfId="16139" xr:uid="{03AA867F-FBDE-47F5-8850-87A9CB7C4484}"/>
    <cellStyle name="Moneda 4 3 3 6 3" xfId="12009" xr:uid="{06AC4F39-9B22-4907-94E7-79E3E2BB8E5B}"/>
    <cellStyle name="Moneda 4 3 3 7" xfId="4339" xr:uid="{37BD8C14-A2F5-4F0F-8249-B546CB552A8D}"/>
    <cellStyle name="Moneda 4 3 3 7 2" xfId="12599" xr:uid="{830450B8-D526-4C1B-BC1B-273678AEE99F}"/>
    <cellStyle name="Moneda 4 3 3 8" xfId="8469" xr:uid="{E5F305C0-4D36-4E91-8F56-334C5E81112F}"/>
    <cellStyle name="Moneda 4 3 4" xfId="324" xr:uid="{05D0694C-8561-4DF7-A83B-6F39A5B15B14}"/>
    <cellStyle name="Moneda 4 3 4 2" xfId="914" xr:uid="{00000000-0005-0000-0000-00000C020000}"/>
    <cellStyle name="Moneda 4 3 4 2 2" xfId="2684" xr:uid="{00000000-0005-0000-0000-00000C020000}"/>
    <cellStyle name="Moneda 4 3 4 2 2 2" xfId="6814" xr:uid="{844F3863-7B69-4457-9606-FE8075A17ADE}"/>
    <cellStyle name="Moneda 4 3 4 2 2 2 2" xfId="15074" xr:uid="{5820F489-AFB4-4921-9825-CCCA83FD1613}"/>
    <cellStyle name="Moneda 4 3 4 2 2 3" xfId="10944" xr:uid="{DC2CEB51-C93A-4D2F-9239-9843F978BD4F}"/>
    <cellStyle name="Moneda 4 3 4 2 3" xfId="5044" xr:uid="{CAB4FAD1-D8B6-4EF8-A9C0-160FF559CAC7}"/>
    <cellStyle name="Moneda 4 3 4 2 3 2" xfId="13304" xr:uid="{B75F0E05-73EA-4B4C-A1E5-9406538EF656}"/>
    <cellStyle name="Moneda 4 3 4 2 4" xfId="9174" xr:uid="{301A9D2C-DF5E-4329-9723-49A6CE97A731}"/>
    <cellStyle name="Moneda 4 3 4 3" xfId="1504" xr:uid="{157F72DE-64D0-4975-BCE7-289A2657FFB3}"/>
    <cellStyle name="Moneda 4 3 4 3 2" xfId="3274" xr:uid="{157F72DE-64D0-4975-BCE7-289A2657FFB3}"/>
    <cellStyle name="Moneda 4 3 4 3 2 2" xfId="7404" xr:uid="{67503BA3-07D9-4646-94B7-3782B662A686}"/>
    <cellStyle name="Moneda 4 3 4 3 2 2 2" xfId="15664" xr:uid="{93EFEFFF-A403-4D71-990A-598C99D2CBE0}"/>
    <cellStyle name="Moneda 4 3 4 3 2 3" xfId="11534" xr:uid="{993BAAE2-FD2E-43CF-9DD7-CE33F015D2A9}"/>
    <cellStyle name="Moneda 4 3 4 3 3" xfId="5634" xr:uid="{050985DF-58B1-4B2D-9C88-98B469F5FD1D}"/>
    <cellStyle name="Moneda 4 3 4 3 3 2" xfId="13894" xr:uid="{FAE20AE7-0863-4FA0-9246-46B4132AD6A3}"/>
    <cellStyle name="Moneda 4 3 4 3 4" xfId="9764" xr:uid="{8DE2097F-A48C-4F85-B2CD-DC8374F99B86}"/>
    <cellStyle name="Moneda 4 3 4 4" xfId="2094" xr:uid="{05D0694C-8561-4DF7-A83B-6F39A5B15B14}"/>
    <cellStyle name="Moneda 4 3 4 4 2" xfId="6224" xr:uid="{E79EAC1C-6503-4FBD-8FA5-A523934342C6}"/>
    <cellStyle name="Moneda 4 3 4 4 2 2" xfId="14484" xr:uid="{AD60D1AE-9C14-4557-9DFF-3C138DF497EF}"/>
    <cellStyle name="Moneda 4 3 4 4 3" xfId="10354" xr:uid="{A9E91C88-4F76-4107-BBBA-4AE16D296188}"/>
    <cellStyle name="Moneda 4 3 4 5" xfId="3864" xr:uid="{05D0694C-8561-4DF7-A83B-6F39A5B15B14}"/>
    <cellStyle name="Moneda 4 3 4 5 2" xfId="7994" xr:uid="{844DA3AB-1C87-4950-82CF-BA10CCA72298}"/>
    <cellStyle name="Moneda 4 3 4 5 2 2" xfId="16254" xr:uid="{43DA283A-776C-4559-B095-309556BD49E6}"/>
    <cellStyle name="Moneda 4 3 4 5 3" xfId="12124" xr:uid="{629114AD-BBA8-4873-982D-B4411B2F4736}"/>
    <cellStyle name="Moneda 4 3 4 6" xfId="4454" xr:uid="{975D0C46-AF05-4FAF-99F2-12BCA6399FA1}"/>
    <cellStyle name="Moneda 4 3 4 6 2" xfId="12714" xr:uid="{0C87CDAA-A3F1-4A1F-B368-32A46D4E061A}"/>
    <cellStyle name="Moneda 4 3 4 7" xfId="8584" xr:uid="{39EF2DD5-E854-485B-9BB8-572CA5911937}"/>
    <cellStyle name="Moneda 4 3 5" xfId="619" xr:uid="{00000000-0005-0000-0000-000007020000}"/>
    <cellStyle name="Moneda 4 3 5 2" xfId="2389" xr:uid="{00000000-0005-0000-0000-000007020000}"/>
    <cellStyle name="Moneda 4 3 5 2 2" xfId="6519" xr:uid="{D32F7468-44FA-4703-8140-F784524A5249}"/>
    <cellStyle name="Moneda 4 3 5 2 2 2" xfId="14779" xr:uid="{C5C80712-9729-4507-85FC-9B319798D29A}"/>
    <cellStyle name="Moneda 4 3 5 2 3" xfId="10649" xr:uid="{E3C734ED-1D97-479B-BEF1-21A35EA202C9}"/>
    <cellStyle name="Moneda 4 3 5 3" xfId="4749" xr:uid="{B94D87D7-7598-4AD4-B586-4DE9E3787973}"/>
    <cellStyle name="Moneda 4 3 5 3 2" xfId="13009" xr:uid="{374E9AA9-BDBA-4B30-A637-70EF9A4E458C}"/>
    <cellStyle name="Moneda 4 3 5 4" xfId="8879" xr:uid="{427B93DE-5241-488D-943B-DBC1DF2979A6}"/>
    <cellStyle name="Moneda 4 3 6" xfId="1209" xr:uid="{409BB17B-FCC6-4963-AC16-C6DB5D1E07CD}"/>
    <cellStyle name="Moneda 4 3 6 2" xfId="2979" xr:uid="{409BB17B-FCC6-4963-AC16-C6DB5D1E07CD}"/>
    <cellStyle name="Moneda 4 3 6 2 2" xfId="7109" xr:uid="{C677F6F5-B05A-46DE-9EF9-0016E10AB820}"/>
    <cellStyle name="Moneda 4 3 6 2 2 2" xfId="15369" xr:uid="{D03193B7-A77B-4B58-8EC8-6A802F68D950}"/>
    <cellStyle name="Moneda 4 3 6 2 3" xfId="11239" xr:uid="{DDD02504-6A02-4ADB-8F71-A91A71500052}"/>
    <cellStyle name="Moneda 4 3 6 3" xfId="5339" xr:uid="{E2E50321-9237-4DA9-ABAC-B9D6FDB390C3}"/>
    <cellStyle name="Moneda 4 3 6 3 2" xfId="13599" xr:uid="{45E5090A-3C5A-49D8-B5CB-29C1D6E6269D}"/>
    <cellStyle name="Moneda 4 3 6 4" xfId="9469" xr:uid="{86F5A234-FFB1-4200-9E47-830A210755CB}"/>
    <cellStyle name="Moneda 4 3 7" xfId="1799" xr:uid="{00000000-0005-0000-0000-0000E4000000}"/>
    <cellStyle name="Moneda 4 3 7 2" xfId="5929" xr:uid="{A0FD2BAF-3587-4E4A-B893-D0024FE35E5A}"/>
    <cellStyle name="Moneda 4 3 7 2 2" xfId="14189" xr:uid="{2CC2208A-8A2F-413E-B8C3-3A4D4D0A84E1}"/>
    <cellStyle name="Moneda 4 3 7 3" xfId="10059" xr:uid="{5A156804-A176-4A04-8E09-FD9BC8DFE0A8}"/>
    <cellStyle name="Moneda 4 3 8" xfId="3569" xr:uid="{00000000-0005-0000-0000-0000E4000000}"/>
    <cellStyle name="Moneda 4 3 8 2" xfId="7699" xr:uid="{ADD774BE-BC30-42E0-B213-46D677553594}"/>
    <cellStyle name="Moneda 4 3 8 2 2" xfId="15959" xr:uid="{8BB0F855-F34A-401E-8D9C-4A5339FEF40E}"/>
    <cellStyle name="Moneda 4 3 8 3" xfId="11829" xr:uid="{4EE9D1B3-68DD-4F13-85E0-007A5AF3CB0A}"/>
    <cellStyle name="Moneda 4 3 9" xfId="4159" xr:uid="{F41D1DE5-0D97-4830-BB03-99D7D3F35C2B}"/>
    <cellStyle name="Moneda 4 3 9 2" xfId="12419" xr:uid="{F635563E-27BF-4EAF-B343-7226E65F0F43}"/>
    <cellStyle name="Moneda 4 4" xfId="48" xr:uid="{00000000-0005-0000-0000-0000E7000000}"/>
    <cellStyle name="Moneda 4 4 10" xfId="8309" xr:uid="{5DEDA1FD-B346-42CB-96E9-AF72D59AF070}"/>
    <cellStyle name="Moneda 4 4 2" xfId="128" xr:uid="{00000000-0005-0000-0000-0000E8000000}"/>
    <cellStyle name="Moneda 4 4 2 2" xfId="424" xr:uid="{2DF84FD2-4C3A-4D2D-9BAC-B03E8B42B81D}"/>
    <cellStyle name="Moneda 4 4 2 2 2" xfId="1014" xr:uid="{00000000-0005-0000-0000-00000F020000}"/>
    <cellStyle name="Moneda 4 4 2 2 2 2" xfId="2784" xr:uid="{00000000-0005-0000-0000-00000F020000}"/>
    <cellStyle name="Moneda 4 4 2 2 2 2 2" xfId="6914" xr:uid="{19B5581A-BA04-4268-AFB5-6178F9979391}"/>
    <cellStyle name="Moneda 4 4 2 2 2 2 2 2" xfId="15174" xr:uid="{08E59399-85CE-4DBA-BC78-CB5E024FFCED}"/>
    <cellStyle name="Moneda 4 4 2 2 2 2 3" xfId="11044" xr:uid="{7B7F5B00-DBAB-4D65-975D-62E8A2302165}"/>
    <cellStyle name="Moneda 4 4 2 2 2 3" xfId="5144" xr:uid="{3EB19562-5A8B-4424-AB0A-A0E3FB699BD0}"/>
    <cellStyle name="Moneda 4 4 2 2 2 3 2" xfId="13404" xr:uid="{9C12355D-F462-4DBF-8EAE-1CE2D523A8BD}"/>
    <cellStyle name="Moneda 4 4 2 2 2 4" xfId="9274" xr:uid="{90C4E639-6D75-4405-9FF4-D1923675E35A}"/>
    <cellStyle name="Moneda 4 4 2 2 3" xfId="1604" xr:uid="{44E527D0-CFD9-4118-9EDD-3E177BA9C1F8}"/>
    <cellStyle name="Moneda 4 4 2 2 3 2" xfId="3374" xr:uid="{44E527D0-CFD9-4118-9EDD-3E177BA9C1F8}"/>
    <cellStyle name="Moneda 4 4 2 2 3 2 2" xfId="7504" xr:uid="{1CB39B55-149C-4493-BA1E-D406B6E09C4C}"/>
    <cellStyle name="Moneda 4 4 2 2 3 2 2 2" xfId="15764" xr:uid="{AFE73168-A585-4F58-9419-26A96ACE380D}"/>
    <cellStyle name="Moneda 4 4 2 2 3 2 3" xfId="11634" xr:uid="{C7CA262C-A192-45DF-A6D2-1967D831329E}"/>
    <cellStyle name="Moneda 4 4 2 2 3 3" xfId="5734" xr:uid="{35A4BB4E-5C0F-40CE-84FF-18F1305909D2}"/>
    <cellStyle name="Moneda 4 4 2 2 3 3 2" xfId="13994" xr:uid="{9DAD8396-E6DF-48A3-9094-DD12989F346C}"/>
    <cellStyle name="Moneda 4 4 2 2 3 4" xfId="9864" xr:uid="{8216BCA6-DC62-4216-8CA5-33A27E9A35D1}"/>
    <cellStyle name="Moneda 4 4 2 2 4" xfId="2194" xr:uid="{2DF84FD2-4C3A-4D2D-9BAC-B03E8B42B81D}"/>
    <cellStyle name="Moneda 4 4 2 2 4 2" xfId="6324" xr:uid="{4B5FC76F-C505-4999-8648-195F010CF3C2}"/>
    <cellStyle name="Moneda 4 4 2 2 4 2 2" xfId="14584" xr:uid="{69480295-9544-4161-A7B9-AD27C89BE04F}"/>
    <cellStyle name="Moneda 4 4 2 2 4 3" xfId="10454" xr:uid="{B289336B-013C-4208-8A73-A09D7E3D1263}"/>
    <cellStyle name="Moneda 4 4 2 2 5" xfId="3964" xr:uid="{2DF84FD2-4C3A-4D2D-9BAC-B03E8B42B81D}"/>
    <cellStyle name="Moneda 4 4 2 2 5 2" xfId="8094" xr:uid="{EBA34EBF-25E3-4A4D-B0C5-4FF6CE34B1C9}"/>
    <cellStyle name="Moneda 4 4 2 2 5 2 2" xfId="16354" xr:uid="{6D7D7B44-22C8-4A40-A205-3E9DE18D8DB0}"/>
    <cellStyle name="Moneda 4 4 2 2 5 3" xfId="12224" xr:uid="{37D16F74-94AB-49E7-9729-474CF3886ECF}"/>
    <cellStyle name="Moneda 4 4 2 2 6" xfId="4554" xr:uid="{32710F55-2E78-4227-B539-76510FE67677}"/>
    <cellStyle name="Moneda 4 4 2 2 6 2" xfId="12814" xr:uid="{BAAB3B53-5764-49B7-A10B-3B16C4A1A473}"/>
    <cellStyle name="Moneda 4 4 2 2 7" xfId="8684" xr:uid="{AC56D655-9D0F-42CD-9EFD-E06E2F706457}"/>
    <cellStyle name="Moneda 4 4 2 3" xfId="719" xr:uid="{00000000-0005-0000-0000-00000E020000}"/>
    <cellStyle name="Moneda 4 4 2 3 2" xfId="2489" xr:uid="{00000000-0005-0000-0000-00000E020000}"/>
    <cellStyle name="Moneda 4 4 2 3 2 2" xfId="6619" xr:uid="{D9CBC1D6-769E-4F82-A0DB-6A7299870623}"/>
    <cellStyle name="Moneda 4 4 2 3 2 2 2" xfId="14879" xr:uid="{955CD131-5F7B-4F2F-8334-FA7E79228C98}"/>
    <cellStyle name="Moneda 4 4 2 3 2 3" xfId="10749" xr:uid="{E9AF9CDB-42A9-4CBE-ABBF-57202EED6ED8}"/>
    <cellStyle name="Moneda 4 4 2 3 3" xfId="4849" xr:uid="{A26C544C-C0C1-46F0-B12B-AF83471380A7}"/>
    <cellStyle name="Moneda 4 4 2 3 3 2" xfId="13109" xr:uid="{115736CD-72E0-406A-8D23-3A4977B3A307}"/>
    <cellStyle name="Moneda 4 4 2 3 4" xfId="8979" xr:uid="{67BEDCC7-F374-4A05-8D1D-37F1D69D7571}"/>
    <cellStyle name="Moneda 4 4 2 4" xfId="1309" xr:uid="{335BB2B6-A9F5-4A98-BF52-6EA25F6260BF}"/>
    <cellStyle name="Moneda 4 4 2 4 2" xfId="3079" xr:uid="{335BB2B6-A9F5-4A98-BF52-6EA25F6260BF}"/>
    <cellStyle name="Moneda 4 4 2 4 2 2" xfId="7209" xr:uid="{4A7F1C33-926B-4AC7-93C2-CAA6CD1DB56A}"/>
    <cellStyle name="Moneda 4 4 2 4 2 2 2" xfId="15469" xr:uid="{2303E712-B2A5-4C5A-8482-33FF956E7A67}"/>
    <cellStyle name="Moneda 4 4 2 4 2 3" xfId="11339" xr:uid="{2CF36A47-6C1A-4B61-82C9-3DA82273DF34}"/>
    <cellStyle name="Moneda 4 4 2 4 3" xfId="5439" xr:uid="{FB4196D6-50C8-4BF8-A07D-63B36B4CFF6C}"/>
    <cellStyle name="Moneda 4 4 2 4 3 2" xfId="13699" xr:uid="{F430C8EB-8926-4685-810F-D0A8FDCAFEA5}"/>
    <cellStyle name="Moneda 4 4 2 4 4" xfId="9569" xr:uid="{4B8A20B8-6EAF-4D8E-95E7-BACEEADC3A1E}"/>
    <cellStyle name="Moneda 4 4 2 5" xfId="1899" xr:uid="{00000000-0005-0000-0000-0000E8000000}"/>
    <cellStyle name="Moneda 4 4 2 5 2" xfId="6029" xr:uid="{CAA4A43F-2D70-45DA-B8E7-982C1B959977}"/>
    <cellStyle name="Moneda 4 4 2 5 2 2" xfId="14289" xr:uid="{32AA6FC3-DE64-4634-A7E3-3D22D04094C9}"/>
    <cellStyle name="Moneda 4 4 2 5 3" xfId="10159" xr:uid="{15F4D0FE-66EF-40D0-9080-6AECCE962EE3}"/>
    <cellStyle name="Moneda 4 4 2 6" xfId="3669" xr:uid="{00000000-0005-0000-0000-0000E8000000}"/>
    <cellStyle name="Moneda 4 4 2 6 2" xfId="7799" xr:uid="{C2855D61-58FA-4AF3-965A-6824BC5DB9AC}"/>
    <cellStyle name="Moneda 4 4 2 6 2 2" xfId="16059" xr:uid="{5BD40D56-5E83-4028-A275-95D2DB3495F6}"/>
    <cellStyle name="Moneda 4 4 2 6 3" xfId="11929" xr:uid="{E5CF47D0-5F45-4EEF-ADA4-E57DA356F609}"/>
    <cellStyle name="Moneda 4 4 2 7" xfId="4259" xr:uid="{B94F3A3D-93A6-48F0-997B-9BF69433AAB3}"/>
    <cellStyle name="Moneda 4 4 2 7 2" xfId="12519" xr:uid="{08C19ECC-A759-4CCE-B0AA-A8ACAE56EC84}"/>
    <cellStyle name="Moneda 4 4 2 8" xfId="8389" xr:uid="{0D73963C-6B2A-4A43-8DB6-7425C9265EE3}"/>
    <cellStyle name="Moneda 4 4 3" xfId="228" xr:uid="{00000000-0005-0000-0000-0000E9000000}"/>
    <cellStyle name="Moneda 4 4 3 2" xfId="524" xr:uid="{98EE72B7-EA2F-4463-A86B-52FA8359CAB7}"/>
    <cellStyle name="Moneda 4 4 3 2 2" xfId="1114" xr:uid="{00000000-0005-0000-0000-000011020000}"/>
    <cellStyle name="Moneda 4 4 3 2 2 2" xfId="2884" xr:uid="{00000000-0005-0000-0000-000011020000}"/>
    <cellStyle name="Moneda 4 4 3 2 2 2 2" xfId="7014" xr:uid="{64603051-6C71-4ADF-A93E-3D75F13C7B98}"/>
    <cellStyle name="Moneda 4 4 3 2 2 2 2 2" xfId="15274" xr:uid="{9DD8A96D-60AB-4777-86AD-388A1B379D7F}"/>
    <cellStyle name="Moneda 4 4 3 2 2 2 3" xfId="11144" xr:uid="{7418446B-1D8E-4736-A6C9-11F1B36A2EFA}"/>
    <cellStyle name="Moneda 4 4 3 2 2 3" xfId="5244" xr:uid="{6933C06B-D211-4812-AC1F-1C97D3B48D3B}"/>
    <cellStyle name="Moneda 4 4 3 2 2 3 2" xfId="13504" xr:uid="{A915D064-EAD9-4111-B326-54A6A9F4194E}"/>
    <cellStyle name="Moneda 4 4 3 2 2 4" xfId="9374" xr:uid="{C6215F9A-2742-4A4B-83A1-BDFE5B8C93FE}"/>
    <cellStyle name="Moneda 4 4 3 2 3" xfId="1704" xr:uid="{6D303CDB-66A0-4704-A56C-8CF7B6D1A233}"/>
    <cellStyle name="Moneda 4 4 3 2 3 2" xfId="3474" xr:uid="{6D303CDB-66A0-4704-A56C-8CF7B6D1A233}"/>
    <cellStyle name="Moneda 4 4 3 2 3 2 2" xfId="7604" xr:uid="{C2398B7F-4727-4901-A1EA-819DC3F8782B}"/>
    <cellStyle name="Moneda 4 4 3 2 3 2 2 2" xfId="15864" xr:uid="{B3B627FA-5E3D-4927-BF0A-D79B418A4BC4}"/>
    <cellStyle name="Moneda 4 4 3 2 3 2 3" xfId="11734" xr:uid="{B89BBF04-703C-4CDF-9B3D-773C2E7E6777}"/>
    <cellStyle name="Moneda 4 4 3 2 3 3" xfId="5834" xr:uid="{449F111F-4558-48B1-BCDB-3606E2803ACC}"/>
    <cellStyle name="Moneda 4 4 3 2 3 3 2" xfId="14094" xr:uid="{6A28A179-9D92-4618-B075-541397D2AB62}"/>
    <cellStyle name="Moneda 4 4 3 2 3 4" xfId="9964" xr:uid="{1A02C341-75FA-4B65-9CA4-AD35141C0DCC}"/>
    <cellStyle name="Moneda 4 4 3 2 4" xfId="2294" xr:uid="{98EE72B7-EA2F-4463-A86B-52FA8359CAB7}"/>
    <cellStyle name="Moneda 4 4 3 2 4 2" xfId="6424" xr:uid="{745D408D-F36A-4EE9-9C07-964DB02F7FF2}"/>
    <cellStyle name="Moneda 4 4 3 2 4 2 2" xfId="14684" xr:uid="{40B61D79-E875-489D-A051-D2643F8DD4E4}"/>
    <cellStyle name="Moneda 4 4 3 2 4 3" xfId="10554" xr:uid="{D3B23685-72B5-4F3D-A975-F91269B64BA8}"/>
    <cellStyle name="Moneda 4 4 3 2 5" xfId="4064" xr:uid="{98EE72B7-EA2F-4463-A86B-52FA8359CAB7}"/>
    <cellStyle name="Moneda 4 4 3 2 5 2" xfId="8194" xr:uid="{DCFDCC52-DFAF-4B16-880E-A80FFFB7C03A}"/>
    <cellStyle name="Moneda 4 4 3 2 5 2 2" xfId="16454" xr:uid="{64CE5BF5-0F4D-4886-B6A5-C1DBF872C1B2}"/>
    <cellStyle name="Moneda 4 4 3 2 5 3" xfId="12324" xr:uid="{18F3DAAE-A536-43AA-A1A9-FD7EB2BA491B}"/>
    <cellStyle name="Moneda 4 4 3 2 6" xfId="4654" xr:uid="{63AD4C41-5EE9-46C2-A606-356374816BCA}"/>
    <cellStyle name="Moneda 4 4 3 2 6 2" xfId="12914" xr:uid="{53883E47-479E-47E0-A221-5D97AF27D5DA}"/>
    <cellStyle name="Moneda 4 4 3 2 7" xfId="8784" xr:uid="{E1EB8137-EC6F-4157-91BE-6F56B8C8A20B}"/>
    <cellStyle name="Moneda 4 4 3 3" xfId="819" xr:uid="{00000000-0005-0000-0000-000010020000}"/>
    <cellStyle name="Moneda 4 4 3 3 2" xfId="2589" xr:uid="{00000000-0005-0000-0000-000010020000}"/>
    <cellStyle name="Moneda 4 4 3 3 2 2" xfId="6719" xr:uid="{9BEFD5D0-8B0A-446C-8E36-FD40D27DC444}"/>
    <cellStyle name="Moneda 4 4 3 3 2 2 2" xfId="14979" xr:uid="{82196EEA-3205-4CEE-9160-11BBC601E64A}"/>
    <cellStyle name="Moneda 4 4 3 3 2 3" xfId="10849" xr:uid="{301023C6-E9DB-4051-859F-9AC34E665662}"/>
    <cellStyle name="Moneda 4 4 3 3 3" xfId="4949" xr:uid="{2EC6E099-F397-46BD-87AF-884BA7551133}"/>
    <cellStyle name="Moneda 4 4 3 3 3 2" xfId="13209" xr:uid="{A1942DD2-E5C9-4BEF-83CD-F4146B3E03FE}"/>
    <cellStyle name="Moneda 4 4 3 3 4" xfId="9079" xr:uid="{30D8FCD7-99D8-4490-9DC1-82A22BBBD14A}"/>
    <cellStyle name="Moneda 4 4 3 4" xfId="1409" xr:uid="{D0C796FF-F254-447E-BB00-78CE1D2513C5}"/>
    <cellStyle name="Moneda 4 4 3 4 2" xfId="3179" xr:uid="{D0C796FF-F254-447E-BB00-78CE1D2513C5}"/>
    <cellStyle name="Moneda 4 4 3 4 2 2" xfId="7309" xr:uid="{26F4134F-0A08-43E5-AE9C-7A83FA468398}"/>
    <cellStyle name="Moneda 4 4 3 4 2 2 2" xfId="15569" xr:uid="{ADF97BC9-33BD-4EA5-A8E7-D77C02041EC0}"/>
    <cellStyle name="Moneda 4 4 3 4 2 3" xfId="11439" xr:uid="{ACAD54A7-BD36-4013-80DB-20C2CA8350EC}"/>
    <cellStyle name="Moneda 4 4 3 4 3" xfId="5539" xr:uid="{CBD7DADA-121F-4C7B-ACEC-7C0F39458D08}"/>
    <cellStyle name="Moneda 4 4 3 4 3 2" xfId="13799" xr:uid="{4F7897CE-6F8C-44F6-9C94-AB86E98AB377}"/>
    <cellStyle name="Moneda 4 4 3 4 4" xfId="9669" xr:uid="{61A5B006-AE79-4D69-B43A-A610028C8326}"/>
    <cellStyle name="Moneda 4 4 3 5" xfId="1999" xr:uid="{00000000-0005-0000-0000-0000E9000000}"/>
    <cellStyle name="Moneda 4 4 3 5 2" xfId="6129" xr:uid="{E6025C86-FAB7-40CD-8B6F-14B4CB99EEAD}"/>
    <cellStyle name="Moneda 4 4 3 5 2 2" xfId="14389" xr:uid="{15B3F67A-4064-422B-B2E2-C489789941B8}"/>
    <cellStyle name="Moneda 4 4 3 5 3" xfId="10259" xr:uid="{35C62168-7130-4318-B0B0-0EC3C8730131}"/>
    <cellStyle name="Moneda 4 4 3 6" xfId="3769" xr:uid="{00000000-0005-0000-0000-0000E9000000}"/>
    <cellStyle name="Moneda 4 4 3 6 2" xfId="7899" xr:uid="{A8DA4F92-6186-46C3-B5C7-C25FC79ADF5C}"/>
    <cellStyle name="Moneda 4 4 3 6 2 2" xfId="16159" xr:uid="{FF9B1C78-42EB-479F-9CB9-DD6631D88446}"/>
    <cellStyle name="Moneda 4 4 3 6 3" xfId="12029" xr:uid="{443B5058-A885-4FC9-BFA6-3E1FFB54DBA4}"/>
    <cellStyle name="Moneda 4 4 3 7" xfId="4359" xr:uid="{16A5FCEF-CFA9-433E-AC52-A7ED6D5B5649}"/>
    <cellStyle name="Moneda 4 4 3 7 2" xfId="12619" xr:uid="{9386470C-1B98-44EB-BADF-B240DC7DB2AE}"/>
    <cellStyle name="Moneda 4 4 3 8" xfId="8489" xr:uid="{17F36211-0875-4497-B0AA-5F59A107266A}"/>
    <cellStyle name="Moneda 4 4 4" xfId="344" xr:uid="{A8A7A5C3-B1C8-4BE6-ADC3-1E9A5AF5983D}"/>
    <cellStyle name="Moneda 4 4 4 2" xfId="934" xr:uid="{00000000-0005-0000-0000-000012020000}"/>
    <cellStyle name="Moneda 4 4 4 2 2" xfId="2704" xr:uid="{00000000-0005-0000-0000-000012020000}"/>
    <cellStyle name="Moneda 4 4 4 2 2 2" xfId="6834" xr:uid="{3A58B2C9-A2ED-4035-B150-561C3FE6DFAF}"/>
    <cellStyle name="Moneda 4 4 4 2 2 2 2" xfId="15094" xr:uid="{E93AF990-820D-4E5C-AE33-4D4F44C907A4}"/>
    <cellStyle name="Moneda 4 4 4 2 2 3" xfId="10964" xr:uid="{44D64AE0-45E9-4C48-816D-4E085CC701AE}"/>
    <cellStyle name="Moneda 4 4 4 2 3" xfId="5064" xr:uid="{1A351F19-6C68-49AE-80DB-547B32485A2C}"/>
    <cellStyle name="Moneda 4 4 4 2 3 2" xfId="13324" xr:uid="{6363D510-3622-49E3-8CB6-80A73D85995B}"/>
    <cellStyle name="Moneda 4 4 4 2 4" xfId="9194" xr:uid="{2EFD3DF7-F3E6-476D-B0DB-0BAEA9C0909B}"/>
    <cellStyle name="Moneda 4 4 4 3" xfId="1524" xr:uid="{69ED9410-CC53-4B59-88A9-6C2890F4AD58}"/>
    <cellStyle name="Moneda 4 4 4 3 2" xfId="3294" xr:uid="{69ED9410-CC53-4B59-88A9-6C2890F4AD58}"/>
    <cellStyle name="Moneda 4 4 4 3 2 2" xfId="7424" xr:uid="{D7848932-8B0A-4F3B-816D-BB55106C61B6}"/>
    <cellStyle name="Moneda 4 4 4 3 2 2 2" xfId="15684" xr:uid="{6530079E-2D10-4FDD-B39D-605A64889F4D}"/>
    <cellStyle name="Moneda 4 4 4 3 2 3" xfId="11554" xr:uid="{25E71602-A77E-4E4E-973E-39C3E536F51A}"/>
    <cellStyle name="Moneda 4 4 4 3 3" xfId="5654" xr:uid="{65CB13C1-B9D7-40CD-BE32-5AF5F0EE8A7A}"/>
    <cellStyle name="Moneda 4 4 4 3 3 2" xfId="13914" xr:uid="{1CBAEE74-AE33-425D-8CC9-0AFAB4991204}"/>
    <cellStyle name="Moneda 4 4 4 3 4" xfId="9784" xr:uid="{4A12CD61-C7B4-41F8-9026-229B1E269544}"/>
    <cellStyle name="Moneda 4 4 4 4" xfId="2114" xr:uid="{A8A7A5C3-B1C8-4BE6-ADC3-1E9A5AF5983D}"/>
    <cellStyle name="Moneda 4 4 4 4 2" xfId="6244" xr:uid="{ED8A3201-4AC8-4F69-9640-6019A255DA2B}"/>
    <cellStyle name="Moneda 4 4 4 4 2 2" xfId="14504" xr:uid="{EBBD3752-30E8-404B-A996-6A5C5E1003DE}"/>
    <cellStyle name="Moneda 4 4 4 4 3" xfId="10374" xr:uid="{8B6CCBD1-E425-45FF-A413-8EC581B421EA}"/>
    <cellStyle name="Moneda 4 4 4 5" xfId="3884" xr:uid="{A8A7A5C3-B1C8-4BE6-ADC3-1E9A5AF5983D}"/>
    <cellStyle name="Moneda 4 4 4 5 2" xfId="8014" xr:uid="{1AD44A9B-15A6-4182-B35D-2F77638C4C0A}"/>
    <cellStyle name="Moneda 4 4 4 5 2 2" xfId="16274" xr:uid="{9BDC39C5-B36B-47BD-A550-9D516D17D070}"/>
    <cellStyle name="Moneda 4 4 4 5 3" xfId="12144" xr:uid="{62A8B3E2-9EBC-42F6-B709-C83FE9FD7994}"/>
    <cellStyle name="Moneda 4 4 4 6" xfId="4474" xr:uid="{07DED93F-A7E8-4CB9-80AB-65D530E8B660}"/>
    <cellStyle name="Moneda 4 4 4 6 2" xfId="12734" xr:uid="{DBBDABEE-590F-41EF-B329-05ADE3D85443}"/>
    <cellStyle name="Moneda 4 4 4 7" xfId="8604" xr:uid="{A5948748-5A7C-4F3D-A329-F649644C9991}"/>
    <cellStyle name="Moneda 4 4 5" xfId="639" xr:uid="{00000000-0005-0000-0000-00000D020000}"/>
    <cellStyle name="Moneda 4 4 5 2" xfId="2409" xr:uid="{00000000-0005-0000-0000-00000D020000}"/>
    <cellStyle name="Moneda 4 4 5 2 2" xfId="6539" xr:uid="{004EBBE9-3DC5-47E4-A48E-957D1CEB7EBC}"/>
    <cellStyle name="Moneda 4 4 5 2 2 2" xfId="14799" xr:uid="{A47B55F3-9495-483D-A5AA-13D74C83767F}"/>
    <cellStyle name="Moneda 4 4 5 2 3" xfId="10669" xr:uid="{800A8B10-05E0-4346-B87B-7A715D94A10A}"/>
    <cellStyle name="Moneda 4 4 5 3" xfId="4769" xr:uid="{63803538-5A15-4D98-B9B0-54104A4974B0}"/>
    <cellStyle name="Moneda 4 4 5 3 2" xfId="13029" xr:uid="{92E38A1E-CF3F-4F28-BFE0-F2B446F2AEA4}"/>
    <cellStyle name="Moneda 4 4 5 4" xfId="8899" xr:uid="{5F2DD479-0521-4BAF-A352-E24192865B09}"/>
    <cellStyle name="Moneda 4 4 6" xfId="1229" xr:uid="{09C48339-4706-4905-991A-4231AF8AC080}"/>
    <cellStyle name="Moneda 4 4 6 2" xfId="2999" xr:uid="{09C48339-4706-4905-991A-4231AF8AC080}"/>
    <cellStyle name="Moneda 4 4 6 2 2" xfId="7129" xr:uid="{3FE43A50-4A80-4B2C-A658-4D5AE3EF2613}"/>
    <cellStyle name="Moneda 4 4 6 2 2 2" xfId="15389" xr:uid="{35055BB7-D693-485B-91A1-B95C9D7E2900}"/>
    <cellStyle name="Moneda 4 4 6 2 3" xfId="11259" xr:uid="{F1E93EC2-EC24-4C2E-A9D2-7A69C602DCC4}"/>
    <cellStyle name="Moneda 4 4 6 3" xfId="5359" xr:uid="{4C12AC0F-5E08-4803-A7EF-D52CF834BAC2}"/>
    <cellStyle name="Moneda 4 4 6 3 2" xfId="13619" xr:uid="{4922F4FC-2129-4EEA-A919-B4227D28D2CA}"/>
    <cellStyle name="Moneda 4 4 6 4" xfId="9489" xr:uid="{ED6A094B-9B7D-4499-BCD2-E753158E79C5}"/>
    <cellStyle name="Moneda 4 4 7" xfId="1819" xr:uid="{00000000-0005-0000-0000-0000E7000000}"/>
    <cellStyle name="Moneda 4 4 7 2" xfId="5949" xr:uid="{C430089B-24C1-4A7C-AB8D-A6704B9F8F73}"/>
    <cellStyle name="Moneda 4 4 7 2 2" xfId="14209" xr:uid="{B35AF7D6-BECB-4A9C-8EFA-6B1EEA08204A}"/>
    <cellStyle name="Moneda 4 4 7 3" xfId="10079" xr:uid="{FBF732F7-0616-4C8A-955E-86911E848E52}"/>
    <cellStyle name="Moneda 4 4 8" xfId="3589" xr:uid="{00000000-0005-0000-0000-0000E7000000}"/>
    <cellStyle name="Moneda 4 4 8 2" xfId="7719" xr:uid="{59F54DE9-6A05-49F7-9BD9-F8DF971418F6}"/>
    <cellStyle name="Moneda 4 4 8 2 2" xfId="15979" xr:uid="{08C65554-4470-4AEB-AF41-13757D84E609}"/>
    <cellStyle name="Moneda 4 4 8 3" xfId="11849" xr:uid="{6C45B495-F74B-4CE2-B764-29CDCCFD29DB}"/>
    <cellStyle name="Moneda 4 4 9" xfId="4179" xr:uid="{B6040741-7ED8-4ED4-BBA6-F51CCB033744}"/>
    <cellStyle name="Moneda 4 4 9 2" xfId="12439" xr:uid="{8ADC8FAF-F2D7-420C-B16F-22C6972D2E92}"/>
    <cellStyle name="Moneda 4 5" xfId="68" xr:uid="{00000000-0005-0000-0000-0000EA000000}"/>
    <cellStyle name="Moneda 4 5 10" xfId="8329" xr:uid="{2F1ABE2E-352E-4818-A181-F9BA5C3BF5D5}"/>
    <cellStyle name="Moneda 4 5 2" xfId="148" xr:uid="{00000000-0005-0000-0000-0000EB000000}"/>
    <cellStyle name="Moneda 4 5 2 2" xfId="444" xr:uid="{8E666F93-08B4-497D-A55A-7D8E5DE63E46}"/>
    <cellStyle name="Moneda 4 5 2 2 2" xfId="1034" xr:uid="{00000000-0005-0000-0000-000015020000}"/>
    <cellStyle name="Moneda 4 5 2 2 2 2" xfId="2804" xr:uid="{00000000-0005-0000-0000-000015020000}"/>
    <cellStyle name="Moneda 4 5 2 2 2 2 2" xfId="6934" xr:uid="{4E9752FC-B4AE-43B1-932A-2A2CCB3DA754}"/>
    <cellStyle name="Moneda 4 5 2 2 2 2 2 2" xfId="15194" xr:uid="{57226091-7B4A-465D-96EE-F5CEF200AA20}"/>
    <cellStyle name="Moneda 4 5 2 2 2 2 3" xfId="11064" xr:uid="{68D6110A-3386-4ED6-8216-AD68DDF69AF9}"/>
    <cellStyle name="Moneda 4 5 2 2 2 3" xfId="5164" xr:uid="{16DCBBD6-D14E-4CAC-98DD-662852BEFD9F}"/>
    <cellStyle name="Moneda 4 5 2 2 2 3 2" xfId="13424" xr:uid="{A586CC04-A7F7-4BCF-BA43-088BAD19A6F1}"/>
    <cellStyle name="Moneda 4 5 2 2 2 4" xfId="9294" xr:uid="{800077B0-EAAF-4B1C-97FD-C939D9B7293B}"/>
    <cellStyle name="Moneda 4 5 2 2 3" xfId="1624" xr:uid="{A4EA5AE5-4DC6-4CEF-B09F-E19C1AEC82D7}"/>
    <cellStyle name="Moneda 4 5 2 2 3 2" xfId="3394" xr:uid="{A4EA5AE5-4DC6-4CEF-B09F-E19C1AEC82D7}"/>
    <cellStyle name="Moneda 4 5 2 2 3 2 2" xfId="7524" xr:uid="{0C89D7B0-2D4A-4102-924F-EBA929D3EA88}"/>
    <cellStyle name="Moneda 4 5 2 2 3 2 2 2" xfId="15784" xr:uid="{0E255C12-2528-4769-B3F6-CE4CF2F4057B}"/>
    <cellStyle name="Moneda 4 5 2 2 3 2 3" xfId="11654" xr:uid="{F753B4CF-F133-466B-8DAA-D45AA8B558BB}"/>
    <cellStyle name="Moneda 4 5 2 2 3 3" xfId="5754" xr:uid="{AC8B7B8B-909A-42C8-8E05-282AF7DACE70}"/>
    <cellStyle name="Moneda 4 5 2 2 3 3 2" xfId="14014" xr:uid="{38033118-B37F-4882-A795-F24D6255FE40}"/>
    <cellStyle name="Moneda 4 5 2 2 3 4" xfId="9884" xr:uid="{55CDC118-2EF4-4973-97C9-4035C15B0F65}"/>
    <cellStyle name="Moneda 4 5 2 2 4" xfId="2214" xr:uid="{8E666F93-08B4-497D-A55A-7D8E5DE63E46}"/>
    <cellStyle name="Moneda 4 5 2 2 4 2" xfId="6344" xr:uid="{4921BDD0-8D16-490D-B5EF-8B9DD36814A2}"/>
    <cellStyle name="Moneda 4 5 2 2 4 2 2" xfId="14604" xr:uid="{DC094826-DE3B-4F4A-8FF9-D4FF32D785D5}"/>
    <cellStyle name="Moneda 4 5 2 2 4 3" xfId="10474" xr:uid="{0B806BAA-578F-469C-AFD3-9CBCA24AB424}"/>
    <cellStyle name="Moneda 4 5 2 2 5" xfId="3984" xr:uid="{8E666F93-08B4-497D-A55A-7D8E5DE63E46}"/>
    <cellStyle name="Moneda 4 5 2 2 5 2" xfId="8114" xr:uid="{26F11033-FF0D-4FF1-A1CE-341167B6258D}"/>
    <cellStyle name="Moneda 4 5 2 2 5 2 2" xfId="16374" xr:uid="{C0DA0B5B-498E-490D-AACA-E672BDD527C6}"/>
    <cellStyle name="Moneda 4 5 2 2 5 3" xfId="12244" xr:uid="{96938B59-5712-4B36-88C3-85B05DA5483A}"/>
    <cellStyle name="Moneda 4 5 2 2 6" xfId="4574" xr:uid="{9128E8B2-A33E-4934-BC12-511BA47F458E}"/>
    <cellStyle name="Moneda 4 5 2 2 6 2" xfId="12834" xr:uid="{DDE1E5C1-350C-4536-89C9-1650875E45D6}"/>
    <cellStyle name="Moneda 4 5 2 2 7" xfId="8704" xr:uid="{F4DAAFF7-45A9-468F-B489-BA44FA2633C3}"/>
    <cellStyle name="Moneda 4 5 2 3" xfId="739" xr:uid="{00000000-0005-0000-0000-000014020000}"/>
    <cellStyle name="Moneda 4 5 2 3 2" xfId="2509" xr:uid="{00000000-0005-0000-0000-000014020000}"/>
    <cellStyle name="Moneda 4 5 2 3 2 2" xfId="6639" xr:uid="{786E753A-7B56-40B7-9A42-3DF4B4BA6B4B}"/>
    <cellStyle name="Moneda 4 5 2 3 2 2 2" xfId="14899" xr:uid="{5E4C561F-B97F-43A9-95DC-F1F509514B18}"/>
    <cellStyle name="Moneda 4 5 2 3 2 3" xfId="10769" xr:uid="{A1079C90-7BA1-4254-80B3-83CA99AFB4B3}"/>
    <cellStyle name="Moneda 4 5 2 3 3" xfId="4869" xr:uid="{9DEDBAF6-82A7-4889-8B4B-12CEE8A86820}"/>
    <cellStyle name="Moneda 4 5 2 3 3 2" xfId="13129" xr:uid="{DA60FEE2-08E2-431C-8B2F-41C3E24969CC}"/>
    <cellStyle name="Moneda 4 5 2 3 4" xfId="8999" xr:uid="{AEC26D71-6F50-4B39-A100-239A9BCD9C38}"/>
    <cellStyle name="Moneda 4 5 2 4" xfId="1329" xr:uid="{69960608-7D97-4209-8C64-79D8B398027F}"/>
    <cellStyle name="Moneda 4 5 2 4 2" xfId="3099" xr:uid="{69960608-7D97-4209-8C64-79D8B398027F}"/>
    <cellStyle name="Moneda 4 5 2 4 2 2" xfId="7229" xr:uid="{D3BE92CF-7ECF-4D5E-A2BA-505BB663B8DB}"/>
    <cellStyle name="Moneda 4 5 2 4 2 2 2" xfId="15489" xr:uid="{0F3A9FFC-2CE0-4528-976C-C0C05A39A7F0}"/>
    <cellStyle name="Moneda 4 5 2 4 2 3" xfId="11359" xr:uid="{EBC28866-0275-47B5-9641-4AAE8E8360F7}"/>
    <cellStyle name="Moneda 4 5 2 4 3" xfId="5459" xr:uid="{54FEC53B-0517-4860-9121-28B099917CE4}"/>
    <cellStyle name="Moneda 4 5 2 4 3 2" xfId="13719" xr:uid="{84C54A8E-D07F-45E2-8E46-E6F45C814B1A}"/>
    <cellStyle name="Moneda 4 5 2 4 4" xfId="9589" xr:uid="{B316B30A-D223-4FAA-9BD0-A6C7076F3C30}"/>
    <cellStyle name="Moneda 4 5 2 5" xfId="1919" xr:uid="{00000000-0005-0000-0000-0000EB000000}"/>
    <cellStyle name="Moneda 4 5 2 5 2" xfId="6049" xr:uid="{84406B2A-D0A3-4A60-B32F-727F88B8C8FA}"/>
    <cellStyle name="Moneda 4 5 2 5 2 2" xfId="14309" xr:uid="{9EAB60B8-43F5-4384-ABB1-76A17B5CDD7E}"/>
    <cellStyle name="Moneda 4 5 2 5 3" xfId="10179" xr:uid="{6D346EFA-FF86-4696-9327-0372EC46A874}"/>
    <cellStyle name="Moneda 4 5 2 6" xfId="3689" xr:uid="{00000000-0005-0000-0000-0000EB000000}"/>
    <cellStyle name="Moneda 4 5 2 6 2" xfId="7819" xr:uid="{3B7332AF-37A2-4742-A519-EA902335E31B}"/>
    <cellStyle name="Moneda 4 5 2 6 2 2" xfId="16079" xr:uid="{F81C1B49-010C-4259-8382-BE936085AB88}"/>
    <cellStyle name="Moneda 4 5 2 6 3" xfId="11949" xr:uid="{EF27E5F4-BC94-4EE2-B971-4DD134942CD1}"/>
    <cellStyle name="Moneda 4 5 2 7" xfId="4279" xr:uid="{474D7F21-5531-4275-B07F-1A27CDD46B64}"/>
    <cellStyle name="Moneda 4 5 2 7 2" xfId="12539" xr:uid="{99E51114-AC54-4013-8150-DB1971A49B5F}"/>
    <cellStyle name="Moneda 4 5 2 8" xfId="8409" xr:uid="{19C23C99-E758-418E-850F-E15B349B0FAA}"/>
    <cellStyle name="Moneda 4 5 3" xfId="248" xr:uid="{00000000-0005-0000-0000-0000EC000000}"/>
    <cellStyle name="Moneda 4 5 3 2" xfId="544" xr:uid="{789F2FBC-2064-4BF7-B041-6E2293473A98}"/>
    <cellStyle name="Moneda 4 5 3 2 2" xfId="1134" xr:uid="{00000000-0005-0000-0000-000017020000}"/>
    <cellStyle name="Moneda 4 5 3 2 2 2" xfId="2904" xr:uid="{00000000-0005-0000-0000-000017020000}"/>
    <cellStyle name="Moneda 4 5 3 2 2 2 2" xfId="7034" xr:uid="{9A8A7141-3651-4422-B958-060A88D23FBC}"/>
    <cellStyle name="Moneda 4 5 3 2 2 2 2 2" xfId="15294" xr:uid="{E4CA21E1-CA58-40F8-AC9E-E11A00DFFB04}"/>
    <cellStyle name="Moneda 4 5 3 2 2 2 3" xfId="11164" xr:uid="{1BA6F856-63C0-49CC-AD9D-25A3F64342A3}"/>
    <cellStyle name="Moneda 4 5 3 2 2 3" xfId="5264" xr:uid="{E96E443F-BCD5-4000-9C95-D70C8984A58F}"/>
    <cellStyle name="Moneda 4 5 3 2 2 3 2" xfId="13524" xr:uid="{CA900D29-A768-4484-925B-7915F393E9D6}"/>
    <cellStyle name="Moneda 4 5 3 2 2 4" xfId="9394" xr:uid="{33CECC77-E7E1-4315-B294-D735B327171E}"/>
    <cellStyle name="Moneda 4 5 3 2 3" xfId="1724" xr:uid="{EB09BD62-9BB2-4963-AFB2-AAFFA59C0987}"/>
    <cellStyle name="Moneda 4 5 3 2 3 2" xfId="3494" xr:uid="{EB09BD62-9BB2-4963-AFB2-AAFFA59C0987}"/>
    <cellStyle name="Moneda 4 5 3 2 3 2 2" xfId="7624" xr:uid="{3B1771F8-DE07-4F27-AF90-6AE4D5CA87E1}"/>
    <cellStyle name="Moneda 4 5 3 2 3 2 2 2" xfId="15884" xr:uid="{D55468C0-C942-4A18-AD3E-C8D0F1B86EB4}"/>
    <cellStyle name="Moneda 4 5 3 2 3 2 3" xfId="11754" xr:uid="{E5DC101F-2090-4717-85C6-992E11EEEFB0}"/>
    <cellStyle name="Moneda 4 5 3 2 3 3" xfId="5854" xr:uid="{B1FB0486-F43A-4022-B1DB-4A454F3207D8}"/>
    <cellStyle name="Moneda 4 5 3 2 3 3 2" xfId="14114" xr:uid="{1BBB3178-F10F-4CCA-BB3A-7F0C908AE341}"/>
    <cellStyle name="Moneda 4 5 3 2 3 4" xfId="9984" xr:uid="{ED45AD95-8ED5-47E2-AECF-D4ABA0F184B8}"/>
    <cellStyle name="Moneda 4 5 3 2 4" xfId="2314" xr:uid="{789F2FBC-2064-4BF7-B041-6E2293473A98}"/>
    <cellStyle name="Moneda 4 5 3 2 4 2" xfId="6444" xr:uid="{3D45CFB5-3880-4236-893F-1A7C76DFBD4F}"/>
    <cellStyle name="Moneda 4 5 3 2 4 2 2" xfId="14704" xr:uid="{EF207BD3-9264-4D1A-B97C-2677FCDCB674}"/>
    <cellStyle name="Moneda 4 5 3 2 4 3" xfId="10574" xr:uid="{C44873AB-B91E-4B75-B692-F0ABB19CA1D6}"/>
    <cellStyle name="Moneda 4 5 3 2 5" xfId="4084" xr:uid="{789F2FBC-2064-4BF7-B041-6E2293473A98}"/>
    <cellStyle name="Moneda 4 5 3 2 5 2" xfId="8214" xr:uid="{FB7430C1-ABA9-49F1-B8BF-9D98AC2620DC}"/>
    <cellStyle name="Moneda 4 5 3 2 5 2 2" xfId="16474" xr:uid="{1895C591-3069-4225-82A5-90B6CA8AEC52}"/>
    <cellStyle name="Moneda 4 5 3 2 5 3" xfId="12344" xr:uid="{94ACC56B-42DD-4AEE-A069-F238E4FF43F2}"/>
    <cellStyle name="Moneda 4 5 3 2 6" xfId="4674" xr:uid="{DA79BE53-93D0-487A-96F5-E9A90D7C0FDA}"/>
    <cellStyle name="Moneda 4 5 3 2 6 2" xfId="12934" xr:uid="{1DD5028D-7600-4D12-A4A7-DFAEDE4D3B23}"/>
    <cellStyle name="Moneda 4 5 3 2 7" xfId="8804" xr:uid="{90E7B709-F532-4247-B012-CEDDA6E0D2D6}"/>
    <cellStyle name="Moneda 4 5 3 3" xfId="839" xr:uid="{00000000-0005-0000-0000-000016020000}"/>
    <cellStyle name="Moneda 4 5 3 3 2" xfId="2609" xr:uid="{00000000-0005-0000-0000-000016020000}"/>
    <cellStyle name="Moneda 4 5 3 3 2 2" xfId="6739" xr:uid="{444713A3-34DE-4714-BADB-0E8700A65929}"/>
    <cellStyle name="Moneda 4 5 3 3 2 2 2" xfId="14999" xr:uid="{8AC86980-C7BD-4BA3-BD5D-4118F96C65A4}"/>
    <cellStyle name="Moneda 4 5 3 3 2 3" xfId="10869" xr:uid="{BC065AD4-BCB2-4868-9DF9-854A0831F084}"/>
    <cellStyle name="Moneda 4 5 3 3 3" xfId="4969" xr:uid="{2B727E42-409C-4813-8FA7-446660CFAEB3}"/>
    <cellStyle name="Moneda 4 5 3 3 3 2" xfId="13229" xr:uid="{813BD017-EA00-4470-802F-8B5B4C2CB5CB}"/>
    <cellStyle name="Moneda 4 5 3 3 4" xfId="9099" xr:uid="{E2179DCE-C988-49F8-B975-3690EC10CF98}"/>
    <cellStyle name="Moneda 4 5 3 4" xfId="1429" xr:uid="{7CF8DCC5-5575-42E0-90DF-BB7053D13C18}"/>
    <cellStyle name="Moneda 4 5 3 4 2" xfId="3199" xr:uid="{7CF8DCC5-5575-42E0-90DF-BB7053D13C18}"/>
    <cellStyle name="Moneda 4 5 3 4 2 2" xfId="7329" xr:uid="{A9B4E3E1-DAC7-442F-A825-D543EC0B65EB}"/>
    <cellStyle name="Moneda 4 5 3 4 2 2 2" xfId="15589" xr:uid="{F53C712B-08C4-42EA-BE51-D4D86856015F}"/>
    <cellStyle name="Moneda 4 5 3 4 2 3" xfId="11459" xr:uid="{ECC29E29-A143-46DA-9B06-7396B6506DFB}"/>
    <cellStyle name="Moneda 4 5 3 4 3" xfId="5559" xr:uid="{ADF054FD-256A-42C7-880D-E84606C2533B}"/>
    <cellStyle name="Moneda 4 5 3 4 3 2" xfId="13819" xr:uid="{3CCB1BEE-428B-4143-83C1-A999C17C4D34}"/>
    <cellStyle name="Moneda 4 5 3 4 4" xfId="9689" xr:uid="{32ECB4C5-3FE4-4F03-A7BB-F912F6B6D429}"/>
    <cellStyle name="Moneda 4 5 3 5" xfId="2019" xr:uid="{00000000-0005-0000-0000-0000EC000000}"/>
    <cellStyle name="Moneda 4 5 3 5 2" xfId="6149" xr:uid="{DAF7C18D-2E27-4C6B-BDAB-2AFC2FD1B5BC}"/>
    <cellStyle name="Moneda 4 5 3 5 2 2" xfId="14409" xr:uid="{FAD543CD-E7CC-4183-8099-577DF673C368}"/>
    <cellStyle name="Moneda 4 5 3 5 3" xfId="10279" xr:uid="{BC79DB41-F606-47DB-B7AD-81394EB8F32D}"/>
    <cellStyle name="Moneda 4 5 3 6" xfId="3789" xr:uid="{00000000-0005-0000-0000-0000EC000000}"/>
    <cellStyle name="Moneda 4 5 3 6 2" xfId="7919" xr:uid="{7D6DECD5-D9F6-41B3-8A10-5AD2A2CC0902}"/>
    <cellStyle name="Moneda 4 5 3 6 2 2" xfId="16179" xr:uid="{AE506164-35B3-407B-A43B-61854F56666B}"/>
    <cellStyle name="Moneda 4 5 3 6 3" xfId="12049" xr:uid="{FA0C0D84-848E-4964-88E8-ED912F8FC3AA}"/>
    <cellStyle name="Moneda 4 5 3 7" xfId="4379" xr:uid="{B301D144-F1B6-43EF-9154-9B2BD9E4CAAD}"/>
    <cellStyle name="Moneda 4 5 3 7 2" xfId="12639" xr:uid="{2B848175-5A31-4FCA-A31E-2D2A8A55D333}"/>
    <cellStyle name="Moneda 4 5 3 8" xfId="8509" xr:uid="{9F4934D5-C59F-48F5-871B-6BA54E7C566E}"/>
    <cellStyle name="Moneda 4 5 4" xfId="364" xr:uid="{4777F24A-073E-43E6-845E-9AEC62168CC8}"/>
    <cellStyle name="Moneda 4 5 4 2" xfId="954" xr:uid="{00000000-0005-0000-0000-000018020000}"/>
    <cellStyle name="Moneda 4 5 4 2 2" xfId="2724" xr:uid="{00000000-0005-0000-0000-000018020000}"/>
    <cellStyle name="Moneda 4 5 4 2 2 2" xfId="6854" xr:uid="{7A9F8E12-1036-4121-AE47-84C6E2E766A9}"/>
    <cellStyle name="Moneda 4 5 4 2 2 2 2" xfId="15114" xr:uid="{7E68B2AA-0F03-4682-A7D2-DA0FE698D720}"/>
    <cellStyle name="Moneda 4 5 4 2 2 3" xfId="10984" xr:uid="{B3C139A2-3CEC-44B0-A460-3E290475C550}"/>
    <cellStyle name="Moneda 4 5 4 2 3" xfId="5084" xr:uid="{3F95DB64-E79F-45C1-900D-4071F7CBA859}"/>
    <cellStyle name="Moneda 4 5 4 2 3 2" xfId="13344" xr:uid="{BF3077AF-6466-462B-9B1C-EE50D9E3B00A}"/>
    <cellStyle name="Moneda 4 5 4 2 4" xfId="9214" xr:uid="{1FBDF28C-E466-4021-84E4-2B8762E49FC2}"/>
    <cellStyle name="Moneda 4 5 4 3" xfId="1544" xr:uid="{80FCE4EC-CAEC-4FB8-96F5-B75D60B5146A}"/>
    <cellStyle name="Moneda 4 5 4 3 2" xfId="3314" xr:uid="{80FCE4EC-CAEC-4FB8-96F5-B75D60B5146A}"/>
    <cellStyle name="Moneda 4 5 4 3 2 2" xfId="7444" xr:uid="{D6CA2F89-DBA2-44BB-B0D8-410B96CF8A32}"/>
    <cellStyle name="Moneda 4 5 4 3 2 2 2" xfId="15704" xr:uid="{AB4A4A88-34B9-48C4-87D0-8DBCED1FEDB3}"/>
    <cellStyle name="Moneda 4 5 4 3 2 3" xfId="11574" xr:uid="{A61F000A-46A5-4468-8D99-50803F0CD790}"/>
    <cellStyle name="Moneda 4 5 4 3 3" xfId="5674" xr:uid="{84F84EED-8CB3-41C3-A53A-9D2C9B388088}"/>
    <cellStyle name="Moneda 4 5 4 3 3 2" xfId="13934" xr:uid="{7546800A-7B4F-442F-9998-5323D9FBFF42}"/>
    <cellStyle name="Moneda 4 5 4 3 4" xfId="9804" xr:uid="{DEBB12CD-7167-449E-B9F0-4235B04A985E}"/>
    <cellStyle name="Moneda 4 5 4 4" xfId="2134" xr:uid="{4777F24A-073E-43E6-845E-9AEC62168CC8}"/>
    <cellStyle name="Moneda 4 5 4 4 2" xfId="6264" xr:uid="{85E9F413-7158-4AE2-A8DE-357712A2A36C}"/>
    <cellStyle name="Moneda 4 5 4 4 2 2" xfId="14524" xr:uid="{BA1FDF9B-A06D-490C-AE38-E38886AF4FED}"/>
    <cellStyle name="Moneda 4 5 4 4 3" xfId="10394" xr:uid="{F6DFBF85-7245-40B5-9EDB-43A688F60760}"/>
    <cellStyle name="Moneda 4 5 4 5" xfId="3904" xr:uid="{4777F24A-073E-43E6-845E-9AEC62168CC8}"/>
    <cellStyle name="Moneda 4 5 4 5 2" xfId="8034" xr:uid="{87C1F00E-5D1F-448C-9459-B8DAA8130225}"/>
    <cellStyle name="Moneda 4 5 4 5 2 2" xfId="16294" xr:uid="{4A5C6050-B509-462A-A62B-763B4182708E}"/>
    <cellStyle name="Moneda 4 5 4 5 3" xfId="12164" xr:uid="{96114FF7-9F8B-4FD2-94C2-DD89FBA52ADD}"/>
    <cellStyle name="Moneda 4 5 4 6" xfId="4494" xr:uid="{6EE98D55-1FD0-425A-91D6-7472F96785D6}"/>
    <cellStyle name="Moneda 4 5 4 6 2" xfId="12754" xr:uid="{358BB5DC-3AB5-4DFC-A920-DF6F3BB4F052}"/>
    <cellStyle name="Moneda 4 5 4 7" xfId="8624" xr:uid="{96D5ED54-8616-4610-AE68-FC6E15E0E5F1}"/>
    <cellStyle name="Moneda 4 5 5" xfId="659" xr:uid="{00000000-0005-0000-0000-000013020000}"/>
    <cellStyle name="Moneda 4 5 5 2" xfId="2429" xr:uid="{00000000-0005-0000-0000-000013020000}"/>
    <cellStyle name="Moneda 4 5 5 2 2" xfId="6559" xr:uid="{D875F256-C390-46AF-ABB1-6E683134F97C}"/>
    <cellStyle name="Moneda 4 5 5 2 2 2" xfId="14819" xr:uid="{EC084831-567F-480E-8192-7D8EB63DDEEF}"/>
    <cellStyle name="Moneda 4 5 5 2 3" xfId="10689" xr:uid="{4C87DADC-3968-42F9-B435-9501098D89CB}"/>
    <cellStyle name="Moneda 4 5 5 3" xfId="4789" xr:uid="{90EBC942-113B-459A-9060-5C6B2CA79DC0}"/>
    <cellStyle name="Moneda 4 5 5 3 2" xfId="13049" xr:uid="{30E38466-51A6-4A76-8498-6E85E0393A2E}"/>
    <cellStyle name="Moneda 4 5 5 4" xfId="8919" xr:uid="{880CA1F2-649E-43F1-A1DF-BE0F7F59F4BA}"/>
    <cellStyle name="Moneda 4 5 6" xfId="1249" xr:uid="{D79E6185-0E17-434D-B18E-88A4A98087CF}"/>
    <cellStyle name="Moneda 4 5 6 2" xfId="3019" xr:uid="{D79E6185-0E17-434D-B18E-88A4A98087CF}"/>
    <cellStyle name="Moneda 4 5 6 2 2" xfId="7149" xr:uid="{22A1AF98-D403-4D01-833F-8C160A4FA29B}"/>
    <cellStyle name="Moneda 4 5 6 2 2 2" xfId="15409" xr:uid="{94F23B86-54F7-4CFC-9AE0-7639869BEDD5}"/>
    <cellStyle name="Moneda 4 5 6 2 3" xfId="11279" xr:uid="{D8F3B28C-D84A-4604-8B84-880152A86E30}"/>
    <cellStyle name="Moneda 4 5 6 3" xfId="5379" xr:uid="{E69BA5E1-1691-481A-9E69-1612DCB1C24B}"/>
    <cellStyle name="Moneda 4 5 6 3 2" xfId="13639" xr:uid="{CB89A18F-9551-425C-BC6B-6EC20769D4B1}"/>
    <cellStyle name="Moneda 4 5 6 4" xfId="9509" xr:uid="{6E391F79-B3A7-4163-873D-CE27CA94CE8F}"/>
    <cellStyle name="Moneda 4 5 7" xfId="1839" xr:uid="{00000000-0005-0000-0000-0000EA000000}"/>
    <cellStyle name="Moneda 4 5 7 2" xfId="5969" xr:uid="{122C1434-C80B-43A4-B7BF-F6C7B376798C}"/>
    <cellStyle name="Moneda 4 5 7 2 2" xfId="14229" xr:uid="{C041270F-1F3B-430C-9E92-D1AA9B45AF0E}"/>
    <cellStyle name="Moneda 4 5 7 3" xfId="10099" xr:uid="{857EDE5B-052B-43CB-94E5-4D7E786A2FB7}"/>
    <cellStyle name="Moneda 4 5 8" xfId="3609" xr:uid="{00000000-0005-0000-0000-0000EA000000}"/>
    <cellStyle name="Moneda 4 5 8 2" xfId="7739" xr:uid="{4211CD04-555B-4772-980B-C264B4C4C5D7}"/>
    <cellStyle name="Moneda 4 5 8 2 2" xfId="15999" xr:uid="{6CBF605B-7C0D-4C12-BD14-D33F485D4516}"/>
    <cellStyle name="Moneda 4 5 8 3" xfId="11869" xr:uid="{EAC37473-DF4C-476C-BD5E-304992575DCB}"/>
    <cellStyle name="Moneda 4 5 9" xfId="4199" xr:uid="{B16D15D0-0B71-43A2-A4A1-7E062DBD344D}"/>
    <cellStyle name="Moneda 4 5 9 2" xfId="12459" xr:uid="{0CDA0EF0-B5FF-4EF0-BE4A-C793EF535679}"/>
    <cellStyle name="Moneda 4 6" xfId="88" xr:uid="{00000000-0005-0000-0000-0000ED000000}"/>
    <cellStyle name="Moneda 4 6 2" xfId="384" xr:uid="{75FF9231-5E25-4CBC-9B9E-80061B39E082}"/>
    <cellStyle name="Moneda 4 6 2 2" xfId="974" xr:uid="{00000000-0005-0000-0000-00001A020000}"/>
    <cellStyle name="Moneda 4 6 2 2 2" xfId="2744" xr:uid="{00000000-0005-0000-0000-00001A020000}"/>
    <cellStyle name="Moneda 4 6 2 2 2 2" xfId="6874" xr:uid="{5280BCF0-8747-49A1-AC20-0A5EE9C69979}"/>
    <cellStyle name="Moneda 4 6 2 2 2 2 2" xfId="15134" xr:uid="{992896C8-03F6-42A0-8DFC-A17989E2D311}"/>
    <cellStyle name="Moneda 4 6 2 2 2 3" xfId="11004" xr:uid="{EED3E8CE-CD17-4DA6-BF9A-3F962C779F68}"/>
    <cellStyle name="Moneda 4 6 2 2 3" xfId="5104" xr:uid="{5351B77A-A36B-4E71-A6DC-1F15889AD8B6}"/>
    <cellStyle name="Moneda 4 6 2 2 3 2" xfId="13364" xr:uid="{EE8D0009-BE6D-4E40-BD0E-9ABFFD51A2CD}"/>
    <cellStyle name="Moneda 4 6 2 2 4" xfId="9234" xr:uid="{FA623322-AC40-443A-AD81-1FD9AEAFE272}"/>
    <cellStyle name="Moneda 4 6 2 3" xfId="1564" xr:uid="{2D6A754D-8B5A-4885-B9CC-47A56E2E1D84}"/>
    <cellStyle name="Moneda 4 6 2 3 2" xfId="3334" xr:uid="{2D6A754D-8B5A-4885-B9CC-47A56E2E1D84}"/>
    <cellStyle name="Moneda 4 6 2 3 2 2" xfId="7464" xr:uid="{CEB8DDE9-76E8-4568-AE16-3EF37A8E7C0C}"/>
    <cellStyle name="Moneda 4 6 2 3 2 2 2" xfId="15724" xr:uid="{8E46B3E3-E72B-4282-91DD-674650E6CF81}"/>
    <cellStyle name="Moneda 4 6 2 3 2 3" xfId="11594" xr:uid="{A535BA88-1F1B-4D06-9360-CB71D45EA135}"/>
    <cellStyle name="Moneda 4 6 2 3 3" xfId="5694" xr:uid="{1528E153-D454-4092-832E-A2A212370163}"/>
    <cellStyle name="Moneda 4 6 2 3 3 2" xfId="13954" xr:uid="{A6D35BC3-1DF3-47A2-A90A-69B28ABE02C7}"/>
    <cellStyle name="Moneda 4 6 2 3 4" xfId="9824" xr:uid="{3362CD9F-E37C-4DB3-8028-D6BD846AD04B}"/>
    <cellStyle name="Moneda 4 6 2 4" xfId="2154" xr:uid="{75FF9231-5E25-4CBC-9B9E-80061B39E082}"/>
    <cellStyle name="Moneda 4 6 2 4 2" xfId="6284" xr:uid="{76506F3B-034C-4A19-9C8B-1A460793F132}"/>
    <cellStyle name="Moneda 4 6 2 4 2 2" xfId="14544" xr:uid="{371EBAB1-8B9F-49D7-9D2C-AB9EC016A237}"/>
    <cellStyle name="Moneda 4 6 2 4 3" xfId="10414" xr:uid="{6AD8128E-2590-489D-96E9-9EE9D6E110FD}"/>
    <cellStyle name="Moneda 4 6 2 5" xfId="3924" xr:uid="{75FF9231-5E25-4CBC-9B9E-80061B39E082}"/>
    <cellStyle name="Moneda 4 6 2 5 2" xfId="8054" xr:uid="{C8FFCBBA-97F8-44BC-B804-3A6D4ADB9A6D}"/>
    <cellStyle name="Moneda 4 6 2 5 2 2" xfId="16314" xr:uid="{37B09C0E-04AE-432D-88AB-1F8A072D7D09}"/>
    <cellStyle name="Moneda 4 6 2 5 3" xfId="12184" xr:uid="{F5F7E4FB-6D78-4B7D-9369-DBA22D143D40}"/>
    <cellStyle name="Moneda 4 6 2 6" xfId="4514" xr:uid="{835CC534-3A91-412B-8370-F86DC93B0B2A}"/>
    <cellStyle name="Moneda 4 6 2 6 2" xfId="12774" xr:uid="{9DEBC52C-9C29-47E6-BECC-A14B87AFF061}"/>
    <cellStyle name="Moneda 4 6 2 7" xfId="8644" xr:uid="{AF9715E9-EBD8-4AEC-A757-FABC79B8B79D}"/>
    <cellStyle name="Moneda 4 6 3" xfId="679" xr:uid="{00000000-0005-0000-0000-000019020000}"/>
    <cellStyle name="Moneda 4 6 3 2" xfId="2449" xr:uid="{00000000-0005-0000-0000-000019020000}"/>
    <cellStyle name="Moneda 4 6 3 2 2" xfId="6579" xr:uid="{CA3C8E4F-29BE-47F4-9D0D-6F2401C21C1A}"/>
    <cellStyle name="Moneda 4 6 3 2 2 2" xfId="14839" xr:uid="{EEA80225-C016-4A78-8D14-BEA915C362A1}"/>
    <cellStyle name="Moneda 4 6 3 2 3" xfId="10709" xr:uid="{0064049A-E115-4B1F-9700-63EA3CA6875F}"/>
    <cellStyle name="Moneda 4 6 3 3" xfId="4809" xr:uid="{4AEC9AD5-5031-4EEA-AF7C-604B95708D6F}"/>
    <cellStyle name="Moneda 4 6 3 3 2" xfId="13069" xr:uid="{9AB53E90-9517-4D44-B7FF-6044103AABCD}"/>
    <cellStyle name="Moneda 4 6 3 4" xfId="8939" xr:uid="{3ADA0D92-7D7C-4E25-9BE9-D2D9B61E7DCF}"/>
    <cellStyle name="Moneda 4 6 4" xfId="1269" xr:uid="{1E3D314B-CF9A-4B5A-8105-5CEBAA64FBE3}"/>
    <cellStyle name="Moneda 4 6 4 2" xfId="3039" xr:uid="{1E3D314B-CF9A-4B5A-8105-5CEBAA64FBE3}"/>
    <cellStyle name="Moneda 4 6 4 2 2" xfId="7169" xr:uid="{549B5156-9FD8-4CBB-805F-515EA0F5D071}"/>
    <cellStyle name="Moneda 4 6 4 2 2 2" xfId="15429" xr:uid="{DC2AEA69-AE95-48C2-AAA7-95B707AC0FD7}"/>
    <cellStyle name="Moneda 4 6 4 2 3" xfId="11299" xr:uid="{EDB2980C-F2DA-41D5-B8F8-F4F5B6A4FF9A}"/>
    <cellStyle name="Moneda 4 6 4 3" xfId="5399" xr:uid="{71E5D919-539D-4F82-B207-697B1C1FDA14}"/>
    <cellStyle name="Moneda 4 6 4 3 2" xfId="13659" xr:uid="{0C624FFA-8D86-4713-9722-2FC4E73074D0}"/>
    <cellStyle name="Moneda 4 6 4 4" xfId="9529" xr:uid="{B24C317A-4099-4A02-A5F5-613C0454FAAD}"/>
    <cellStyle name="Moneda 4 6 5" xfId="1859" xr:uid="{00000000-0005-0000-0000-0000ED000000}"/>
    <cellStyle name="Moneda 4 6 5 2" xfId="5989" xr:uid="{F725A510-95CF-40EC-A566-18E01DA62E6B}"/>
    <cellStyle name="Moneda 4 6 5 2 2" xfId="14249" xr:uid="{0546F3EF-AF4B-4877-97BD-4E820C621C8A}"/>
    <cellStyle name="Moneda 4 6 5 3" xfId="10119" xr:uid="{FA76D57B-07C4-4CFD-AD9E-CD95F7E33E46}"/>
    <cellStyle name="Moneda 4 6 6" xfId="3629" xr:uid="{00000000-0005-0000-0000-0000ED000000}"/>
    <cellStyle name="Moneda 4 6 6 2" xfId="7759" xr:uid="{DCC0D02F-01AB-4D63-A9D3-B07305864DD0}"/>
    <cellStyle name="Moneda 4 6 6 2 2" xfId="16019" xr:uid="{C5165E29-B880-436A-B291-1D85F1B2E80C}"/>
    <cellStyle name="Moneda 4 6 6 3" xfId="11889" xr:uid="{D8AAD1BC-E7C6-45F2-8F6A-AFBC9BE524CA}"/>
    <cellStyle name="Moneda 4 6 7" xfId="4219" xr:uid="{0D09F184-5CCD-4C9C-A9D6-F744D9B7C4CA}"/>
    <cellStyle name="Moneda 4 6 7 2" xfId="12479" xr:uid="{44719590-D7AE-498E-8186-E50058CB943B}"/>
    <cellStyle name="Moneda 4 6 8" xfId="8349" xr:uid="{D702460D-4F8B-4B5F-859C-483ED22DD6B8}"/>
    <cellStyle name="Moneda 4 7" xfId="168" xr:uid="{00000000-0005-0000-0000-0000EE000000}"/>
    <cellStyle name="Moneda 4 7 2" xfId="464" xr:uid="{3E38FB77-FCEB-4F02-8318-2776F7F62C9E}"/>
    <cellStyle name="Moneda 4 7 2 2" xfId="1054" xr:uid="{00000000-0005-0000-0000-00001C020000}"/>
    <cellStyle name="Moneda 4 7 2 2 2" xfId="2824" xr:uid="{00000000-0005-0000-0000-00001C020000}"/>
    <cellStyle name="Moneda 4 7 2 2 2 2" xfId="6954" xr:uid="{C2321FAD-5927-4658-B991-3781643C380B}"/>
    <cellStyle name="Moneda 4 7 2 2 2 2 2" xfId="15214" xr:uid="{A734A5AE-873D-4B4D-A25F-970E91BD6818}"/>
    <cellStyle name="Moneda 4 7 2 2 2 3" xfId="11084" xr:uid="{640472F2-1D2D-46A0-A65B-F62B440F88F2}"/>
    <cellStyle name="Moneda 4 7 2 2 3" xfId="5184" xr:uid="{D9251BA5-1435-48F9-A31B-DCF9DD364440}"/>
    <cellStyle name="Moneda 4 7 2 2 3 2" xfId="13444" xr:uid="{A45B3553-2442-4EBB-AE0D-6C96BC78E127}"/>
    <cellStyle name="Moneda 4 7 2 2 4" xfId="9314" xr:uid="{B309E8CF-7436-4EA4-B8A6-82047AAB649A}"/>
    <cellStyle name="Moneda 4 7 2 3" xfId="1644" xr:uid="{BDF7183B-2FB1-4492-AA65-B6760C2AA82F}"/>
    <cellStyle name="Moneda 4 7 2 3 2" xfId="3414" xr:uid="{BDF7183B-2FB1-4492-AA65-B6760C2AA82F}"/>
    <cellStyle name="Moneda 4 7 2 3 2 2" xfId="7544" xr:uid="{130DEA1B-C84A-41EA-9D31-1C5B7C5727C5}"/>
    <cellStyle name="Moneda 4 7 2 3 2 2 2" xfId="15804" xr:uid="{A7EE23D9-BC85-4B2E-B133-16B7C31353C4}"/>
    <cellStyle name="Moneda 4 7 2 3 2 3" xfId="11674" xr:uid="{72731398-8073-4E57-AFA7-21631C789674}"/>
    <cellStyle name="Moneda 4 7 2 3 3" xfId="5774" xr:uid="{C3F1A5F6-24A7-40A7-BA96-3A267E9831C4}"/>
    <cellStyle name="Moneda 4 7 2 3 3 2" xfId="14034" xr:uid="{C7C4AB42-2E98-48F2-96FE-E80B777738A8}"/>
    <cellStyle name="Moneda 4 7 2 3 4" xfId="9904" xr:uid="{270125D8-E1C8-404C-A649-2C9A44E7A499}"/>
    <cellStyle name="Moneda 4 7 2 4" xfId="2234" xr:uid="{3E38FB77-FCEB-4F02-8318-2776F7F62C9E}"/>
    <cellStyle name="Moneda 4 7 2 4 2" xfId="6364" xr:uid="{CBEDD805-3934-468B-B271-04708B925911}"/>
    <cellStyle name="Moneda 4 7 2 4 2 2" xfId="14624" xr:uid="{314F96AB-A964-450B-9134-97C9F16641C3}"/>
    <cellStyle name="Moneda 4 7 2 4 3" xfId="10494" xr:uid="{284FFCEA-20E5-4467-9F5F-265E987173AF}"/>
    <cellStyle name="Moneda 4 7 2 5" xfId="4004" xr:uid="{3E38FB77-FCEB-4F02-8318-2776F7F62C9E}"/>
    <cellStyle name="Moneda 4 7 2 5 2" xfId="8134" xr:uid="{0977518C-E80B-4DC8-B547-DD890D319D7A}"/>
    <cellStyle name="Moneda 4 7 2 5 2 2" xfId="16394" xr:uid="{FEC10636-293A-409F-9091-938141A89C45}"/>
    <cellStyle name="Moneda 4 7 2 5 3" xfId="12264" xr:uid="{71515B20-A994-4A83-A60F-953F56064FCF}"/>
    <cellStyle name="Moneda 4 7 2 6" xfId="4594" xr:uid="{7700A8CE-E1BA-4181-B28F-0EFB9DF2DF07}"/>
    <cellStyle name="Moneda 4 7 2 6 2" xfId="12854" xr:uid="{962D649C-869C-462E-8038-CA68403F251F}"/>
    <cellStyle name="Moneda 4 7 2 7" xfId="8724" xr:uid="{2AA8C9E3-E620-45D0-A534-8DC9F10827DD}"/>
    <cellStyle name="Moneda 4 7 3" xfId="759" xr:uid="{00000000-0005-0000-0000-00001B020000}"/>
    <cellStyle name="Moneda 4 7 3 2" xfId="2529" xr:uid="{00000000-0005-0000-0000-00001B020000}"/>
    <cellStyle name="Moneda 4 7 3 2 2" xfId="6659" xr:uid="{FCD608C1-569E-495E-A8BA-14F16FA80A10}"/>
    <cellStyle name="Moneda 4 7 3 2 2 2" xfId="14919" xr:uid="{44858E53-94B9-481C-8851-11CF5DBB78FE}"/>
    <cellStyle name="Moneda 4 7 3 2 3" xfId="10789" xr:uid="{74EE24B2-65A7-4431-AB94-FAE972761865}"/>
    <cellStyle name="Moneda 4 7 3 3" xfId="4889" xr:uid="{6911D5AA-6CE1-463D-9FC9-23B7CD4FB3E2}"/>
    <cellStyle name="Moneda 4 7 3 3 2" xfId="13149" xr:uid="{CB691A18-246E-4920-8227-0AE3ECD328FA}"/>
    <cellStyle name="Moneda 4 7 3 4" xfId="9019" xr:uid="{D0B38A54-551C-4CBB-AD9B-00C78F351F1A}"/>
    <cellStyle name="Moneda 4 7 4" xfId="1349" xr:uid="{D2D955A7-3F5D-4619-B612-2A023B8A1D9C}"/>
    <cellStyle name="Moneda 4 7 4 2" xfId="3119" xr:uid="{D2D955A7-3F5D-4619-B612-2A023B8A1D9C}"/>
    <cellStyle name="Moneda 4 7 4 2 2" xfId="7249" xr:uid="{9C1432A6-8B0F-47D9-9D7C-8A14103D128D}"/>
    <cellStyle name="Moneda 4 7 4 2 2 2" xfId="15509" xr:uid="{E4742E0F-E99F-418B-BF1A-8690C4281ECF}"/>
    <cellStyle name="Moneda 4 7 4 2 3" xfId="11379" xr:uid="{BE597BF1-C1FB-4136-B62D-FD4B5960857F}"/>
    <cellStyle name="Moneda 4 7 4 3" xfId="5479" xr:uid="{FA8511F3-705E-45BC-9930-7E4ED34F6357}"/>
    <cellStyle name="Moneda 4 7 4 3 2" xfId="13739" xr:uid="{4B0E8F36-0C44-489B-856D-2C5DEE2FC153}"/>
    <cellStyle name="Moneda 4 7 4 4" xfId="9609" xr:uid="{6028A025-813E-4744-9E08-DB51FE3400B4}"/>
    <cellStyle name="Moneda 4 7 5" xfId="1939" xr:uid="{00000000-0005-0000-0000-0000EE000000}"/>
    <cellStyle name="Moneda 4 7 5 2" xfId="6069" xr:uid="{1D1DCD06-3ABE-413E-9EB8-EFE2E792302B}"/>
    <cellStyle name="Moneda 4 7 5 2 2" xfId="14329" xr:uid="{E39BF9A5-8D48-49CD-AD7D-64D4F6AA18E9}"/>
    <cellStyle name="Moneda 4 7 5 3" xfId="10199" xr:uid="{17FA85DE-C8E3-4A6A-A5CE-59EADD04068B}"/>
    <cellStyle name="Moneda 4 7 6" xfId="3709" xr:uid="{00000000-0005-0000-0000-0000EE000000}"/>
    <cellStyle name="Moneda 4 7 6 2" xfId="7839" xr:uid="{A5D0BEDF-84DD-4DF2-97F6-B56CBEC42118}"/>
    <cellStyle name="Moneda 4 7 6 2 2" xfId="16099" xr:uid="{424AC47C-CDA1-4075-949A-DCA41812C19B}"/>
    <cellStyle name="Moneda 4 7 6 3" xfId="11969" xr:uid="{0BA2D4D7-4113-4DB0-A7EF-61EF6DC13A1C}"/>
    <cellStyle name="Moneda 4 7 7" xfId="4299" xr:uid="{101A9845-9FE1-4D5E-A8D2-838E9CC71006}"/>
    <cellStyle name="Moneda 4 7 7 2" xfId="12559" xr:uid="{035DC05A-A92C-40EE-8C83-658583EBA91C}"/>
    <cellStyle name="Moneda 4 7 8" xfId="8429" xr:uid="{1AD5D290-D373-42ED-99B5-A96C48AFEA1A}"/>
    <cellStyle name="Moneda 4 8" xfId="188" xr:uid="{00000000-0005-0000-0000-0000EF000000}"/>
    <cellStyle name="Moneda 4 8 2" xfId="484" xr:uid="{209CA6EA-6D01-4294-B16A-5F3A580B912D}"/>
    <cellStyle name="Moneda 4 8 2 2" xfId="1074" xr:uid="{00000000-0005-0000-0000-00001E020000}"/>
    <cellStyle name="Moneda 4 8 2 2 2" xfId="2844" xr:uid="{00000000-0005-0000-0000-00001E020000}"/>
    <cellStyle name="Moneda 4 8 2 2 2 2" xfId="6974" xr:uid="{3D017AC1-E8F9-473E-A632-B46990D95F4C}"/>
    <cellStyle name="Moneda 4 8 2 2 2 2 2" xfId="15234" xr:uid="{4E034C9C-E26C-4A43-B9F3-CFA14A43C423}"/>
    <cellStyle name="Moneda 4 8 2 2 2 3" xfId="11104" xr:uid="{353637BB-5025-4765-92D2-3E6A2599C7F6}"/>
    <cellStyle name="Moneda 4 8 2 2 3" xfId="5204" xr:uid="{FE2B815D-01FA-4493-9F57-E3D004940FC0}"/>
    <cellStyle name="Moneda 4 8 2 2 3 2" xfId="13464" xr:uid="{3F38D0F1-B257-4EB0-BE43-EAACAD58E85B}"/>
    <cellStyle name="Moneda 4 8 2 2 4" xfId="9334" xr:uid="{C26C1F0C-F155-41D9-9E5D-2FA67D270008}"/>
    <cellStyle name="Moneda 4 8 2 3" xfId="1664" xr:uid="{3029ACC8-E92B-49EF-B3B1-EA781485529C}"/>
    <cellStyle name="Moneda 4 8 2 3 2" xfId="3434" xr:uid="{3029ACC8-E92B-49EF-B3B1-EA781485529C}"/>
    <cellStyle name="Moneda 4 8 2 3 2 2" xfId="7564" xr:uid="{46BC94B5-B67D-4391-AE43-EA00AD70E1C1}"/>
    <cellStyle name="Moneda 4 8 2 3 2 2 2" xfId="15824" xr:uid="{324FBCF8-FD1C-488E-8127-8EF4EFF05DC7}"/>
    <cellStyle name="Moneda 4 8 2 3 2 3" xfId="11694" xr:uid="{670A10CD-9870-453B-AD25-E4FA61DBAAF3}"/>
    <cellStyle name="Moneda 4 8 2 3 3" xfId="5794" xr:uid="{4F1CC661-A601-4A34-A6EF-006CA643163B}"/>
    <cellStyle name="Moneda 4 8 2 3 3 2" xfId="14054" xr:uid="{65A392EA-53DF-4C9C-B5B5-F4FD3175A8BF}"/>
    <cellStyle name="Moneda 4 8 2 3 4" xfId="9924" xr:uid="{154FB1A2-F230-407E-BD43-12396377912D}"/>
    <cellStyle name="Moneda 4 8 2 4" xfId="2254" xr:uid="{209CA6EA-6D01-4294-B16A-5F3A580B912D}"/>
    <cellStyle name="Moneda 4 8 2 4 2" xfId="6384" xr:uid="{900B5ECA-03AA-4F85-955A-53F8E5E228D9}"/>
    <cellStyle name="Moneda 4 8 2 4 2 2" xfId="14644" xr:uid="{33DF76D8-5DF7-49F5-94AC-67B9BFB8AFC4}"/>
    <cellStyle name="Moneda 4 8 2 4 3" xfId="10514" xr:uid="{3DB710B6-EE22-4E11-8F98-76DB4B5E4300}"/>
    <cellStyle name="Moneda 4 8 2 5" xfId="4024" xr:uid="{209CA6EA-6D01-4294-B16A-5F3A580B912D}"/>
    <cellStyle name="Moneda 4 8 2 5 2" xfId="8154" xr:uid="{8F189EE6-CB3A-40A4-9957-24F135AE3005}"/>
    <cellStyle name="Moneda 4 8 2 5 2 2" xfId="16414" xr:uid="{D33A8D45-24B4-4B38-83A6-C06BBC743AAB}"/>
    <cellStyle name="Moneda 4 8 2 5 3" xfId="12284" xr:uid="{5FE29CE9-900A-45AD-BCB9-1B51748231C7}"/>
    <cellStyle name="Moneda 4 8 2 6" xfId="4614" xr:uid="{52E1BCBE-E70D-45C6-86E3-71BB1D5BB5BA}"/>
    <cellStyle name="Moneda 4 8 2 6 2" xfId="12874" xr:uid="{7E1D7764-B1C8-4DD1-8072-934C4EA672BD}"/>
    <cellStyle name="Moneda 4 8 2 7" xfId="8744" xr:uid="{FF7B0CCE-8F05-4D31-BC97-014A16EE1D6E}"/>
    <cellStyle name="Moneda 4 8 3" xfId="779" xr:uid="{00000000-0005-0000-0000-00001D020000}"/>
    <cellStyle name="Moneda 4 8 3 2" xfId="2549" xr:uid="{00000000-0005-0000-0000-00001D020000}"/>
    <cellStyle name="Moneda 4 8 3 2 2" xfId="6679" xr:uid="{1D41CBAD-23ED-46A8-BFA4-3F2E1BECBC5F}"/>
    <cellStyle name="Moneda 4 8 3 2 2 2" xfId="14939" xr:uid="{FAD8D5D8-B52B-4665-8570-3A36D0F2B79B}"/>
    <cellStyle name="Moneda 4 8 3 2 3" xfId="10809" xr:uid="{3796F36D-854B-4E07-8D9E-5124021C2D25}"/>
    <cellStyle name="Moneda 4 8 3 3" xfId="4909" xr:uid="{1FDE7320-987A-4290-B12F-759E2948CB7E}"/>
    <cellStyle name="Moneda 4 8 3 3 2" xfId="13169" xr:uid="{940275C6-D78A-479C-8BCA-5396423A2FE9}"/>
    <cellStyle name="Moneda 4 8 3 4" xfId="9039" xr:uid="{F830F01E-6C45-415E-95A8-0E1BE9072CDB}"/>
    <cellStyle name="Moneda 4 8 4" xfId="1369" xr:uid="{21B84E81-FBC1-4756-B8C6-3215B6A9A902}"/>
    <cellStyle name="Moneda 4 8 4 2" xfId="3139" xr:uid="{21B84E81-FBC1-4756-B8C6-3215B6A9A902}"/>
    <cellStyle name="Moneda 4 8 4 2 2" xfId="7269" xr:uid="{555050FB-0F03-4E5B-8AC5-7856060A6908}"/>
    <cellStyle name="Moneda 4 8 4 2 2 2" xfId="15529" xr:uid="{DD67E7DD-3337-4F47-B9B4-33F1F582B795}"/>
    <cellStyle name="Moneda 4 8 4 2 3" xfId="11399" xr:uid="{5F9E0CE0-E7B6-4368-80A6-66D67A3E154D}"/>
    <cellStyle name="Moneda 4 8 4 3" xfId="5499" xr:uid="{D4F628D3-9D6C-4542-AC90-4A2DFD226407}"/>
    <cellStyle name="Moneda 4 8 4 3 2" xfId="13759" xr:uid="{BD7EF76C-B6B2-40B0-BA7C-755D09306E21}"/>
    <cellStyle name="Moneda 4 8 4 4" xfId="9629" xr:uid="{A5A54B9E-2858-4B9E-86B9-2692D0F2A786}"/>
    <cellStyle name="Moneda 4 8 5" xfId="1959" xr:uid="{00000000-0005-0000-0000-0000EF000000}"/>
    <cellStyle name="Moneda 4 8 5 2" xfId="6089" xr:uid="{60B4D820-8EA6-432D-9CA8-352413E87B3A}"/>
    <cellStyle name="Moneda 4 8 5 2 2" xfId="14349" xr:uid="{93ACD3E0-1EAC-4B07-A2FB-569B059005B0}"/>
    <cellStyle name="Moneda 4 8 5 3" xfId="10219" xr:uid="{281BBD61-0AC5-48E4-B5DF-5B2CA8FC17BF}"/>
    <cellStyle name="Moneda 4 8 6" xfId="3729" xr:uid="{00000000-0005-0000-0000-0000EF000000}"/>
    <cellStyle name="Moneda 4 8 6 2" xfId="7859" xr:uid="{2FB03B5B-EC8E-4554-822E-58A4186C5B1E}"/>
    <cellStyle name="Moneda 4 8 6 2 2" xfId="16119" xr:uid="{0F1B8CFD-172C-4247-887D-D00BA0F5C421}"/>
    <cellStyle name="Moneda 4 8 6 3" xfId="11989" xr:uid="{15352DB2-336F-4FA7-BDDC-109AEB8EAF33}"/>
    <cellStyle name="Moneda 4 8 7" xfId="4319" xr:uid="{74E5184A-B323-4990-B0A9-43F65F0CD741}"/>
    <cellStyle name="Moneda 4 8 7 2" xfId="12579" xr:uid="{8AA908FE-7B06-4733-AF26-8BB8E54FD559}"/>
    <cellStyle name="Moneda 4 8 8" xfId="8449" xr:uid="{F79CD7EF-42AA-4563-8B08-54B1E3C921F8}"/>
    <cellStyle name="Moneda 4 9" xfId="304" xr:uid="{85B8A798-4833-486A-8ED8-71AFA7354727}"/>
    <cellStyle name="Moneda 4 9 2" xfId="894" xr:uid="{00000000-0005-0000-0000-00001F020000}"/>
    <cellStyle name="Moneda 4 9 2 2" xfId="2664" xr:uid="{00000000-0005-0000-0000-00001F020000}"/>
    <cellStyle name="Moneda 4 9 2 2 2" xfId="6794" xr:uid="{A01B7E64-8C39-4363-85DA-B4D1B7153792}"/>
    <cellStyle name="Moneda 4 9 2 2 2 2" xfId="15054" xr:uid="{62DF1677-FAFD-4A45-ADE7-A81587305960}"/>
    <cellStyle name="Moneda 4 9 2 2 3" xfId="10924" xr:uid="{C291B13B-8500-45AC-9FA6-03B672546791}"/>
    <cellStyle name="Moneda 4 9 2 3" xfId="5024" xr:uid="{4466BBB4-B390-4452-A736-8ACB197D9153}"/>
    <cellStyle name="Moneda 4 9 2 3 2" xfId="13284" xr:uid="{11BD0967-0F6C-44E1-9F8A-ED4517CAB799}"/>
    <cellStyle name="Moneda 4 9 2 4" xfId="9154" xr:uid="{8DE0CFDC-EC69-4678-945E-5DBF1F95DE4B}"/>
    <cellStyle name="Moneda 4 9 3" xfId="1484" xr:uid="{ECE36007-AE6C-481D-A730-0DBB361E878B}"/>
    <cellStyle name="Moneda 4 9 3 2" xfId="3254" xr:uid="{ECE36007-AE6C-481D-A730-0DBB361E878B}"/>
    <cellStyle name="Moneda 4 9 3 2 2" xfId="7384" xr:uid="{73597E52-D2F0-406D-B07D-AC7818454A22}"/>
    <cellStyle name="Moneda 4 9 3 2 2 2" xfId="15644" xr:uid="{97E8BF6D-3852-4405-9B8E-31E7F2BA4D7F}"/>
    <cellStyle name="Moneda 4 9 3 2 3" xfId="11514" xr:uid="{EF73B3E6-6EED-45B8-B01A-D05B367855B7}"/>
    <cellStyle name="Moneda 4 9 3 3" xfId="5614" xr:uid="{BEB6679E-853B-49BA-A96B-F5BD83464BA4}"/>
    <cellStyle name="Moneda 4 9 3 3 2" xfId="13874" xr:uid="{0A63F33F-4AFD-4897-A4C3-F27322F5B77E}"/>
    <cellStyle name="Moneda 4 9 3 4" xfId="9744" xr:uid="{8FA1C05C-4ADE-4977-9EEF-3272B9536DA7}"/>
    <cellStyle name="Moneda 4 9 4" xfId="2074" xr:uid="{85B8A798-4833-486A-8ED8-71AFA7354727}"/>
    <cellStyle name="Moneda 4 9 4 2" xfId="6204" xr:uid="{B16D3801-5432-4C1A-B291-04DD64562DF5}"/>
    <cellStyle name="Moneda 4 9 4 2 2" xfId="14464" xr:uid="{97C14374-8FD1-4496-8F16-85DC83992446}"/>
    <cellStyle name="Moneda 4 9 4 3" xfId="10334" xr:uid="{E19DC787-66C1-4F59-9416-70722598B316}"/>
    <cellStyle name="Moneda 4 9 5" xfId="3844" xr:uid="{85B8A798-4833-486A-8ED8-71AFA7354727}"/>
    <cellStyle name="Moneda 4 9 5 2" xfId="7974" xr:uid="{56FC1652-FBA9-46AF-BC1E-E0494ACDCF3B}"/>
    <cellStyle name="Moneda 4 9 5 2 2" xfId="16234" xr:uid="{E065925C-E369-4714-9D62-BE7BCE63A1BB}"/>
    <cellStyle name="Moneda 4 9 5 3" xfId="12104" xr:uid="{5DC7E233-0B8C-4ADC-900C-4A8AB648727D}"/>
    <cellStyle name="Moneda 4 9 6" xfId="4434" xr:uid="{C33B1895-E7DF-46B1-AB7D-1C63E35435E2}"/>
    <cellStyle name="Moneda 4 9 6 2" xfId="12694" xr:uid="{7242A292-E292-4D0A-A48C-FB3EC13F5CF0}"/>
    <cellStyle name="Moneda 4 9 7" xfId="8564" xr:uid="{8EA910FB-41C6-4ACC-A926-454B71A4A705}"/>
    <cellStyle name="Moneda 5" xfId="11" xr:uid="{00000000-0005-0000-0000-0000F0000000}"/>
    <cellStyle name="Moneda 5 10" xfId="1192" xr:uid="{4AE488B5-D280-493C-8BFF-1355FA278B53}"/>
    <cellStyle name="Moneda 5 10 2" xfId="2962" xr:uid="{4AE488B5-D280-493C-8BFF-1355FA278B53}"/>
    <cellStyle name="Moneda 5 10 2 2" xfId="7092" xr:uid="{D6E87C7C-9534-46DE-9169-8AD6036A180D}"/>
    <cellStyle name="Moneda 5 10 2 2 2" xfId="15352" xr:uid="{F648522F-C515-4CFF-B2BD-2421C2FC3136}"/>
    <cellStyle name="Moneda 5 10 2 3" xfId="11222" xr:uid="{3C66CB7F-E488-42B0-9BCF-5207B457E77F}"/>
    <cellStyle name="Moneda 5 10 3" xfId="5322" xr:uid="{474EBFFF-A438-46E5-9B07-8069D3ED87A6}"/>
    <cellStyle name="Moneda 5 10 3 2" xfId="13582" xr:uid="{0D87FB42-E674-4341-BC06-C3552499FC35}"/>
    <cellStyle name="Moneda 5 10 4" xfId="9452" xr:uid="{7BB4BB2D-A6AF-4E1A-B908-51BC9FE1F740}"/>
    <cellStyle name="Moneda 5 11" xfId="1782" xr:uid="{00000000-0005-0000-0000-0000F0000000}"/>
    <cellStyle name="Moneda 5 11 2" xfId="5912" xr:uid="{66454C23-BA44-4091-86DE-1E578177A014}"/>
    <cellStyle name="Moneda 5 11 2 2" xfId="14172" xr:uid="{70651083-5E94-43E7-9D7E-93B7CD33EC1F}"/>
    <cellStyle name="Moneda 5 11 3" xfId="10042" xr:uid="{21CC9FFA-5213-430C-80D2-9E0A4C586919}"/>
    <cellStyle name="Moneda 5 12" xfId="3552" xr:uid="{00000000-0005-0000-0000-0000F0000000}"/>
    <cellStyle name="Moneda 5 12 2" xfId="7682" xr:uid="{9697D386-3635-4E91-837F-37C6FEB06240}"/>
    <cellStyle name="Moneda 5 12 2 2" xfId="15942" xr:uid="{B7A0CE96-B7EF-46F5-9DEB-7947B199AF91}"/>
    <cellStyle name="Moneda 5 12 3" xfId="11812" xr:uid="{77893BF7-2AA5-4D9A-8BD7-3060E892F336}"/>
    <cellStyle name="Moneda 5 13" xfId="4142" xr:uid="{64365A85-92C9-4306-B93D-B85A0D59B6A2}"/>
    <cellStyle name="Moneda 5 13 2" xfId="12402" xr:uid="{93E8BD2B-AEB8-464C-8CA1-F7777BE2505D}"/>
    <cellStyle name="Moneda 5 14" xfId="8272" xr:uid="{D026EF11-6768-4F57-B31F-822C74484A59}"/>
    <cellStyle name="Moneda 5 2" xfId="31" xr:uid="{00000000-0005-0000-0000-0000F1000000}"/>
    <cellStyle name="Moneda 5 2 10" xfId="8292" xr:uid="{6B64F7CD-8CBD-45AD-91B9-EFDBF9F8AFDA}"/>
    <cellStyle name="Moneda 5 2 2" xfId="111" xr:uid="{00000000-0005-0000-0000-0000F2000000}"/>
    <cellStyle name="Moneda 5 2 2 2" xfId="407" xr:uid="{C90B638B-8D36-441F-BAAD-D91F47699B49}"/>
    <cellStyle name="Moneda 5 2 2 2 2" xfId="997" xr:uid="{00000000-0005-0000-0000-000023020000}"/>
    <cellStyle name="Moneda 5 2 2 2 2 2" xfId="2767" xr:uid="{00000000-0005-0000-0000-000023020000}"/>
    <cellStyle name="Moneda 5 2 2 2 2 2 2" xfId="6897" xr:uid="{72B664A8-D1F1-42EB-BE40-A929D8F73130}"/>
    <cellStyle name="Moneda 5 2 2 2 2 2 2 2" xfId="15157" xr:uid="{F4199310-881F-4F63-B72C-0AC5B1F92936}"/>
    <cellStyle name="Moneda 5 2 2 2 2 2 3" xfId="11027" xr:uid="{DED1D54E-2660-4322-9923-8EB27E36564B}"/>
    <cellStyle name="Moneda 5 2 2 2 2 3" xfId="5127" xr:uid="{3AE5CB62-1230-4454-96AA-B54D5C35AEC7}"/>
    <cellStyle name="Moneda 5 2 2 2 2 3 2" xfId="13387" xr:uid="{499F9753-EE58-44C4-854E-80ABC109A586}"/>
    <cellStyle name="Moneda 5 2 2 2 2 4" xfId="9257" xr:uid="{32B6985A-8981-4B47-BF73-A54E4EA7152F}"/>
    <cellStyle name="Moneda 5 2 2 2 3" xfId="1587" xr:uid="{3F42A807-36C4-4581-AD2F-F5B628FA49E9}"/>
    <cellStyle name="Moneda 5 2 2 2 3 2" xfId="3357" xr:uid="{3F42A807-36C4-4581-AD2F-F5B628FA49E9}"/>
    <cellStyle name="Moneda 5 2 2 2 3 2 2" xfId="7487" xr:uid="{6A036B1E-EE03-4355-8412-DD26AA1AC852}"/>
    <cellStyle name="Moneda 5 2 2 2 3 2 2 2" xfId="15747" xr:uid="{8815EE29-B4D5-4C0A-981D-8B3D44AE9A78}"/>
    <cellStyle name="Moneda 5 2 2 2 3 2 3" xfId="11617" xr:uid="{19C34968-4F9C-4CF0-AEA3-652C5CF98369}"/>
    <cellStyle name="Moneda 5 2 2 2 3 3" xfId="5717" xr:uid="{C2E04F39-2FD0-4557-922E-F97178C7EDA3}"/>
    <cellStyle name="Moneda 5 2 2 2 3 3 2" xfId="13977" xr:uid="{3F9F6379-2648-4A64-963F-C4089C257FBC}"/>
    <cellStyle name="Moneda 5 2 2 2 3 4" xfId="9847" xr:uid="{2D4D053A-6090-4A7F-B3CD-F35C008374C8}"/>
    <cellStyle name="Moneda 5 2 2 2 4" xfId="2177" xr:uid="{C90B638B-8D36-441F-BAAD-D91F47699B49}"/>
    <cellStyle name="Moneda 5 2 2 2 4 2" xfId="6307" xr:uid="{D15DFAED-C4A0-4BA5-8EC4-B2B1EAF69EB3}"/>
    <cellStyle name="Moneda 5 2 2 2 4 2 2" xfId="14567" xr:uid="{0E6376FF-663C-4BC0-9FDA-0B0B294DB5DB}"/>
    <cellStyle name="Moneda 5 2 2 2 4 3" xfId="10437" xr:uid="{DB581E37-7099-4AD4-9627-DAEBD39DAF10}"/>
    <cellStyle name="Moneda 5 2 2 2 5" xfId="3947" xr:uid="{C90B638B-8D36-441F-BAAD-D91F47699B49}"/>
    <cellStyle name="Moneda 5 2 2 2 5 2" xfId="8077" xr:uid="{AEAC62C0-75FF-4199-BE07-E2346716EA5C}"/>
    <cellStyle name="Moneda 5 2 2 2 5 2 2" xfId="16337" xr:uid="{A6755A6E-E016-4D49-8CD9-604601D35064}"/>
    <cellStyle name="Moneda 5 2 2 2 5 3" xfId="12207" xr:uid="{7EEF4B83-F990-45AA-A012-D21C2EB466FB}"/>
    <cellStyle name="Moneda 5 2 2 2 6" xfId="4537" xr:uid="{1C818FAF-5CBA-48A9-9DAB-0DAF7797DABD}"/>
    <cellStyle name="Moneda 5 2 2 2 6 2" xfId="12797" xr:uid="{CBADD719-3A82-4E86-902F-FF865ACB2769}"/>
    <cellStyle name="Moneda 5 2 2 2 7" xfId="8667" xr:uid="{A01914A6-543E-4203-842A-1F16D61AD8E3}"/>
    <cellStyle name="Moneda 5 2 2 3" xfId="702" xr:uid="{00000000-0005-0000-0000-000022020000}"/>
    <cellStyle name="Moneda 5 2 2 3 2" xfId="2472" xr:uid="{00000000-0005-0000-0000-000022020000}"/>
    <cellStyle name="Moneda 5 2 2 3 2 2" xfId="6602" xr:uid="{AA259215-2B17-4E7C-BA0D-EB9C1F48B277}"/>
    <cellStyle name="Moneda 5 2 2 3 2 2 2" xfId="14862" xr:uid="{101E39D9-169D-4F65-B771-A878CD666242}"/>
    <cellStyle name="Moneda 5 2 2 3 2 3" xfId="10732" xr:uid="{793A94D2-1DA2-4F5A-A983-7BFC20970129}"/>
    <cellStyle name="Moneda 5 2 2 3 3" xfId="4832" xr:uid="{4B8C35AF-DB99-4040-9F7B-C63EBB0798E0}"/>
    <cellStyle name="Moneda 5 2 2 3 3 2" xfId="13092" xr:uid="{C7F8A8D6-C0C2-41A7-97D1-4BC17044B35A}"/>
    <cellStyle name="Moneda 5 2 2 3 4" xfId="8962" xr:uid="{E46826CA-53E0-4BF6-A759-DA7999D31F13}"/>
    <cellStyle name="Moneda 5 2 2 4" xfId="1292" xr:uid="{75315437-C577-4300-92EE-165204973992}"/>
    <cellStyle name="Moneda 5 2 2 4 2" xfId="3062" xr:uid="{75315437-C577-4300-92EE-165204973992}"/>
    <cellStyle name="Moneda 5 2 2 4 2 2" xfId="7192" xr:uid="{EADB9952-AEFA-4A3B-A0C8-DF19AE38DF2F}"/>
    <cellStyle name="Moneda 5 2 2 4 2 2 2" xfId="15452" xr:uid="{832F9D23-AD3E-4866-BC20-A9345FD8DD1F}"/>
    <cellStyle name="Moneda 5 2 2 4 2 3" xfId="11322" xr:uid="{4C1BD802-9BB6-4EC3-AADD-7059B7DB50B7}"/>
    <cellStyle name="Moneda 5 2 2 4 3" xfId="5422" xr:uid="{5AB21D03-1E5E-41EB-835E-E184A4BF4ED9}"/>
    <cellStyle name="Moneda 5 2 2 4 3 2" xfId="13682" xr:uid="{F22E7B25-41EB-4C08-9CA7-E951BB35C2AA}"/>
    <cellStyle name="Moneda 5 2 2 4 4" xfId="9552" xr:uid="{D5EBB360-EADA-442A-8CDB-DAEAF3C3EA50}"/>
    <cellStyle name="Moneda 5 2 2 5" xfId="1882" xr:uid="{00000000-0005-0000-0000-0000F2000000}"/>
    <cellStyle name="Moneda 5 2 2 5 2" xfId="6012" xr:uid="{4BB03AFE-67DD-4D4B-AAD0-97F7AF07BCBA}"/>
    <cellStyle name="Moneda 5 2 2 5 2 2" xfId="14272" xr:uid="{C9D242F8-5F00-4B31-8443-0ABFC76CB287}"/>
    <cellStyle name="Moneda 5 2 2 5 3" xfId="10142" xr:uid="{A47F1F77-A326-449C-8EE5-3E886630B2F7}"/>
    <cellStyle name="Moneda 5 2 2 6" xfId="3652" xr:uid="{00000000-0005-0000-0000-0000F2000000}"/>
    <cellStyle name="Moneda 5 2 2 6 2" xfId="7782" xr:uid="{AFB79ABE-ECCD-4C97-ADEA-3928C8224447}"/>
    <cellStyle name="Moneda 5 2 2 6 2 2" xfId="16042" xr:uid="{63261C0B-8D13-4F76-A29C-FEEE0AB7CF5A}"/>
    <cellStyle name="Moneda 5 2 2 6 3" xfId="11912" xr:uid="{7EB35A8D-FFD0-4893-B412-295CD4C0429C}"/>
    <cellStyle name="Moneda 5 2 2 7" xfId="4242" xr:uid="{859AD7BB-FB1E-4E1F-9EB0-841178C5C117}"/>
    <cellStyle name="Moneda 5 2 2 7 2" xfId="12502" xr:uid="{6421B499-3C72-4E08-BDD8-96E721E683D9}"/>
    <cellStyle name="Moneda 5 2 2 8" xfId="8372" xr:uid="{7EADCA6F-23A9-4B1C-AC14-F29C95E492DA}"/>
    <cellStyle name="Moneda 5 2 3" xfId="211" xr:uid="{00000000-0005-0000-0000-0000F3000000}"/>
    <cellStyle name="Moneda 5 2 3 2" xfId="507" xr:uid="{31604D4B-37D7-4D6B-A938-E9B10791F17B}"/>
    <cellStyle name="Moneda 5 2 3 2 2" xfId="1097" xr:uid="{00000000-0005-0000-0000-000025020000}"/>
    <cellStyle name="Moneda 5 2 3 2 2 2" xfId="2867" xr:uid="{00000000-0005-0000-0000-000025020000}"/>
    <cellStyle name="Moneda 5 2 3 2 2 2 2" xfId="6997" xr:uid="{950F2DD0-0322-431F-B521-7ED5C80B0985}"/>
    <cellStyle name="Moneda 5 2 3 2 2 2 2 2" xfId="15257" xr:uid="{C4D09A7D-F498-49D4-97FC-1A1B593D8AB5}"/>
    <cellStyle name="Moneda 5 2 3 2 2 2 3" xfId="11127" xr:uid="{86AD9EED-BB96-49A1-8DF8-8416F294B670}"/>
    <cellStyle name="Moneda 5 2 3 2 2 3" xfId="5227" xr:uid="{9FB57ADD-1682-4AB2-A3C0-BCE8B0610EE0}"/>
    <cellStyle name="Moneda 5 2 3 2 2 3 2" xfId="13487" xr:uid="{48FC5F8F-6076-4B75-AFF8-FB244DB5C89F}"/>
    <cellStyle name="Moneda 5 2 3 2 2 4" xfId="9357" xr:uid="{C17982EA-A438-49A1-B3B0-96EFAEF24401}"/>
    <cellStyle name="Moneda 5 2 3 2 3" xfId="1687" xr:uid="{8A3BAFEA-516A-4F42-92EA-0E4BECC54524}"/>
    <cellStyle name="Moneda 5 2 3 2 3 2" xfId="3457" xr:uid="{8A3BAFEA-516A-4F42-92EA-0E4BECC54524}"/>
    <cellStyle name="Moneda 5 2 3 2 3 2 2" xfId="7587" xr:uid="{983F1E90-9E91-42EF-A79F-4DCAA47631D3}"/>
    <cellStyle name="Moneda 5 2 3 2 3 2 2 2" xfId="15847" xr:uid="{83A530B6-CFD6-4921-8D4C-24106CC5D9A3}"/>
    <cellStyle name="Moneda 5 2 3 2 3 2 3" xfId="11717" xr:uid="{61EC3909-1303-402D-9F47-71731B393F86}"/>
    <cellStyle name="Moneda 5 2 3 2 3 3" xfId="5817" xr:uid="{9DF770F4-18C8-4D37-AF10-6C5B0647E4F0}"/>
    <cellStyle name="Moneda 5 2 3 2 3 3 2" xfId="14077" xr:uid="{8B041F39-8F24-48B1-A6CA-2BBEF25F3B7C}"/>
    <cellStyle name="Moneda 5 2 3 2 3 4" xfId="9947" xr:uid="{CD974EB1-D842-4162-B683-353041392AB4}"/>
    <cellStyle name="Moneda 5 2 3 2 4" xfId="2277" xr:uid="{31604D4B-37D7-4D6B-A938-E9B10791F17B}"/>
    <cellStyle name="Moneda 5 2 3 2 4 2" xfId="6407" xr:uid="{ABB2E5CF-0445-41DB-AD8F-B5D3156F1840}"/>
    <cellStyle name="Moneda 5 2 3 2 4 2 2" xfId="14667" xr:uid="{4B86A2F5-892C-4D60-AFCB-BE38001AB00A}"/>
    <cellStyle name="Moneda 5 2 3 2 4 3" xfId="10537" xr:uid="{EA5FB53A-C139-4998-A97D-CA24B568783F}"/>
    <cellStyle name="Moneda 5 2 3 2 5" xfId="4047" xr:uid="{31604D4B-37D7-4D6B-A938-E9B10791F17B}"/>
    <cellStyle name="Moneda 5 2 3 2 5 2" xfId="8177" xr:uid="{FEC2E5EA-AB6D-4EA6-A651-F39545C07131}"/>
    <cellStyle name="Moneda 5 2 3 2 5 2 2" xfId="16437" xr:uid="{F81D580F-E3B0-4066-B274-D6CFA805BB17}"/>
    <cellStyle name="Moneda 5 2 3 2 5 3" xfId="12307" xr:uid="{D8D1C34D-5EDB-4CD8-B2EC-9DC91E2A99F3}"/>
    <cellStyle name="Moneda 5 2 3 2 6" xfId="4637" xr:uid="{BDADB13C-7DD4-4C51-9D02-4B03B20D7ECA}"/>
    <cellStyle name="Moneda 5 2 3 2 6 2" xfId="12897" xr:uid="{9B2D05C0-E579-4D03-8BC6-AE820C43C42B}"/>
    <cellStyle name="Moneda 5 2 3 2 7" xfId="8767" xr:uid="{01B0EB55-7EFD-4867-8AE5-F85C70F11E2C}"/>
    <cellStyle name="Moneda 5 2 3 3" xfId="802" xr:uid="{00000000-0005-0000-0000-000024020000}"/>
    <cellStyle name="Moneda 5 2 3 3 2" xfId="2572" xr:uid="{00000000-0005-0000-0000-000024020000}"/>
    <cellStyle name="Moneda 5 2 3 3 2 2" xfId="6702" xr:uid="{6053CD04-10F2-44D7-8098-42965F14E2BC}"/>
    <cellStyle name="Moneda 5 2 3 3 2 2 2" xfId="14962" xr:uid="{17886BF9-4E31-4426-8EE6-24AD4D473738}"/>
    <cellStyle name="Moneda 5 2 3 3 2 3" xfId="10832" xr:uid="{FCC99E58-3430-4544-95A7-E7D3DE0DD2BF}"/>
    <cellStyle name="Moneda 5 2 3 3 3" xfId="4932" xr:uid="{B1DEE728-7036-40FB-9216-7CEC10CA55FC}"/>
    <cellStyle name="Moneda 5 2 3 3 3 2" xfId="13192" xr:uid="{E321872A-C6B4-436C-8C2C-1E9A12AB0F6B}"/>
    <cellStyle name="Moneda 5 2 3 3 4" xfId="9062" xr:uid="{A02D5B1C-3C87-4FAA-A093-4ABFFD6B4038}"/>
    <cellStyle name="Moneda 5 2 3 4" xfId="1392" xr:uid="{9A75FD57-567D-425C-851D-47D2AEABDE5B}"/>
    <cellStyle name="Moneda 5 2 3 4 2" xfId="3162" xr:uid="{9A75FD57-567D-425C-851D-47D2AEABDE5B}"/>
    <cellStyle name="Moneda 5 2 3 4 2 2" xfId="7292" xr:uid="{D818ACC4-4CEE-4C7E-AA83-FF3156B28EA8}"/>
    <cellStyle name="Moneda 5 2 3 4 2 2 2" xfId="15552" xr:uid="{3FB5C02B-5D91-4C96-BAFC-F7CA319D699B}"/>
    <cellStyle name="Moneda 5 2 3 4 2 3" xfId="11422" xr:uid="{C2081FF5-55C9-4EEB-A62B-E07929BDDD86}"/>
    <cellStyle name="Moneda 5 2 3 4 3" xfId="5522" xr:uid="{0DE2D44B-4980-4C5A-BB49-3F99A56BE1CE}"/>
    <cellStyle name="Moneda 5 2 3 4 3 2" xfId="13782" xr:uid="{BB019AB6-7B06-4667-8C10-370AE28B4229}"/>
    <cellStyle name="Moneda 5 2 3 4 4" xfId="9652" xr:uid="{ADFAEB96-E3DB-4588-9425-262BB16B9469}"/>
    <cellStyle name="Moneda 5 2 3 5" xfId="1982" xr:uid="{00000000-0005-0000-0000-0000F3000000}"/>
    <cellStyle name="Moneda 5 2 3 5 2" xfId="6112" xr:uid="{79719B78-75EA-411A-8FD8-739F7DAB787D}"/>
    <cellStyle name="Moneda 5 2 3 5 2 2" xfId="14372" xr:uid="{AF9A8523-F7CA-4EE6-8948-8D5875D90698}"/>
    <cellStyle name="Moneda 5 2 3 5 3" xfId="10242" xr:uid="{B44F5892-3E10-4FD3-BDB5-F82BCFD56E4C}"/>
    <cellStyle name="Moneda 5 2 3 6" xfId="3752" xr:uid="{00000000-0005-0000-0000-0000F3000000}"/>
    <cellStyle name="Moneda 5 2 3 6 2" xfId="7882" xr:uid="{A794F928-93FD-4723-B661-6BFDF4F504CF}"/>
    <cellStyle name="Moneda 5 2 3 6 2 2" xfId="16142" xr:uid="{12157FDD-0190-4463-B478-B701717B0FC1}"/>
    <cellStyle name="Moneda 5 2 3 6 3" xfId="12012" xr:uid="{672B2A2E-695D-4053-A88B-B09C668D034F}"/>
    <cellStyle name="Moneda 5 2 3 7" xfId="4342" xr:uid="{354663F2-26AE-4607-A3F8-E42BA13A142C}"/>
    <cellStyle name="Moneda 5 2 3 7 2" xfId="12602" xr:uid="{0A5B6439-0C73-44A8-90BE-5B4719535D69}"/>
    <cellStyle name="Moneda 5 2 3 8" xfId="8472" xr:uid="{85703FF8-BA6A-445F-B4D4-60B82853BB0E}"/>
    <cellStyle name="Moneda 5 2 4" xfId="327" xr:uid="{0BF3C1E5-9941-463F-94C4-9D0995D59D7C}"/>
    <cellStyle name="Moneda 5 2 4 2" xfId="917" xr:uid="{00000000-0005-0000-0000-000026020000}"/>
    <cellStyle name="Moneda 5 2 4 2 2" xfId="2687" xr:uid="{00000000-0005-0000-0000-000026020000}"/>
    <cellStyle name="Moneda 5 2 4 2 2 2" xfId="6817" xr:uid="{20CF03C1-68E9-43B3-A816-F7FE829A2191}"/>
    <cellStyle name="Moneda 5 2 4 2 2 2 2" xfId="15077" xr:uid="{EA2338C9-CAA8-4A41-8B3B-82C051ED162D}"/>
    <cellStyle name="Moneda 5 2 4 2 2 3" xfId="10947" xr:uid="{72D1AC05-E039-4363-A66D-178F1D4DEA44}"/>
    <cellStyle name="Moneda 5 2 4 2 3" xfId="5047" xr:uid="{7CEF24EF-AED1-4251-A1BD-E7038603B4A6}"/>
    <cellStyle name="Moneda 5 2 4 2 3 2" xfId="13307" xr:uid="{6DBA1D4B-F1E9-46B2-A4FB-988A129E87A8}"/>
    <cellStyle name="Moneda 5 2 4 2 4" xfId="9177" xr:uid="{C893E124-073E-4D62-987C-8FC10481A9FD}"/>
    <cellStyle name="Moneda 5 2 4 3" xfId="1507" xr:uid="{CAC1272C-83CC-42EB-B3AB-28532EE37ADC}"/>
    <cellStyle name="Moneda 5 2 4 3 2" xfId="3277" xr:uid="{CAC1272C-83CC-42EB-B3AB-28532EE37ADC}"/>
    <cellStyle name="Moneda 5 2 4 3 2 2" xfId="7407" xr:uid="{60A69BBA-DE0D-4E3E-92F7-61956BB76F79}"/>
    <cellStyle name="Moneda 5 2 4 3 2 2 2" xfId="15667" xr:uid="{2E052CED-9F7E-40A0-BD6F-12CDE50AD747}"/>
    <cellStyle name="Moneda 5 2 4 3 2 3" xfId="11537" xr:uid="{87AA0999-C8D6-4361-A3A2-002817DA44D6}"/>
    <cellStyle name="Moneda 5 2 4 3 3" xfId="5637" xr:uid="{D838A2C0-8CAD-4E8C-B576-FF510A63F46A}"/>
    <cellStyle name="Moneda 5 2 4 3 3 2" xfId="13897" xr:uid="{54214C48-BF35-431C-A327-C1234A3A35F9}"/>
    <cellStyle name="Moneda 5 2 4 3 4" xfId="9767" xr:uid="{7E4E3FF1-E834-47BF-A38B-F87F46A70BE1}"/>
    <cellStyle name="Moneda 5 2 4 4" xfId="2097" xr:uid="{0BF3C1E5-9941-463F-94C4-9D0995D59D7C}"/>
    <cellStyle name="Moneda 5 2 4 4 2" xfId="6227" xr:uid="{402AEDC4-7591-4B74-B868-B38D4CE43DE4}"/>
    <cellStyle name="Moneda 5 2 4 4 2 2" xfId="14487" xr:uid="{338671E0-519D-4A2F-8B92-4A3250B49185}"/>
    <cellStyle name="Moneda 5 2 4 4 3" xfId="10357" xr:uid="{D55FCB55-E5AD-407D-847E-FB998ED326AF}"/>
    <cellStyle name="Moneda 5 2 4 5" xfId="3867" xr:uid="{0BF3C1E5-9941-463F-94C4-9D0995D59D7C}"/>
    <cellStyle name="Moneda 5 2 4 5 2" xfId="7997" xr:uid="{29D2275D-5F49-4F2F-857F-76B7B674F709}"/>
    <cellStyle name="Moneda 5 2 4 5 2 2" xfId="16257" xr:uid="{5C19CC10-E68F-47BF-B86E-1AF80EA450A2}"/>
    <cellStyle name="Moneda 5 2 4 5 3" xfId="12127" xr:uid="{EAB37B6B-ABDF-4880-9357-4EEA7129FF62}"/>
    <cellStyle name="Moneda 5 2 4 6" xfId="4457" xr:uid="{7C1A59B4-27A7-4910-BCB9-5D143E2742EE}"/>
    <cellStyle name="Moneda 5 2 4 6 2" xfId="12717" xr:uid="{FF5BC59A-2777-4516-8EF7-32FA885945CC}"/>
    <cellStyle name="Moneda 5 2 4 7" xfId="8587" xr:uid="{039565D4-959B-427A-A028-B5CD3132A0A4}"/>
    <cellStyle name="Moneda 5 2 5" xfId="622" xr:uid="{00000000-0005-0000-0000-000021020000}"/>
    <cellStyle name="Moneda 5 2 5 2" xfId="2392" xr:uid="{00000000-0005-0000-0000-000021020000}"/>
    <cellStyle name="Moneda 5 2 5 2 2" xfId="6522" xr:uid="{99DF60E6-1B98-4CCB-8C52-76378FEEDD35}"/>
    <cellStyle name="Moneda 5 2 5 2 2 2" xfId="14782" xr:uid="{7505F349-DBEE-459C-A8F6-B8F3AAFA477E}"/>
    <cellStyle name="Moneda 5 2 5 2 3" xfId="10652" xr:uid="{9AD6CE81-2487-4737-8B84-3935277BCF55}"/>
    <cellStyle name="Moneda 5 2 5 3" xfId="4752" xr:uid="{11121C73-0F24-428E-A679-34CAC2F69B86}"/>
    <cellStyle name="Moneda 5 2 5 3 2" xfId="13012" xr:uid="{A1922FAE-7E44-43B3-83CE-DD7CBC4F10DF}"/>
    <cellStyle name="Moneda 5 2 5 4" xfId="8882" xr:uid="{927E8658-7EB0-4429-B970-41C5DFF3D6A7}"/>
    <cellStyle name="Moneda 5 2 6" xfId="1212" xr:uid="{DD78A497-AD04-4646-8EE0-164E42325C4E}"/>
    <cellStyle name="Moneda 5 2 6 2" xfId="2982" xr:uid="{DD78A497-AD04-4646-8EE0-164E42325C4E}"/>
    <cellStyle name="Moneda 5 2 6 2 2" xfId="7112" xr:uid="{AE946412-5324-4401-88F5-0BA96891AA54}"/>
    <cellStyle name="Moneda 5 2 6 2 2 2" xfId="15372" xr:uid="{A446649C-EB9C-4F30-8EE6-5270D694A641}"/>
    <cellStyle name="Moneda 5 2 6 2 3" xfId="11242" xr:uid="{67654EA5-C3A8-46D9-8530-9D0C8E39A780}"/>
    <cellStyle name="Moneda 5 2 6 3" xfId="5342" xr:uid="{9BFA9824-E2E8-4DB4-B02E-79B6A0F82EE0}"/>
    <cellStyle name="Moneda 5 2 6 3 2" xfId="13602" xr:uid="{089A5DAA-7E28-4D80-8B17-9B0B9CB194F1}"/>
    <cellStyle name="Moneda 5 2 6 4" xfId="9472" xr:uid="{A7A4EE39-CCD9-49EB-9C35-879842B8BB76}"/>
    <cellStyle name="Moneda 5 2 7" xfId="1802" xr:uid="{00000000-0005-0000-0000-0000F1000000}"/>
    <cellStyle name="Moneda 5 2 7 2" xfId="5932" xr:uid="{34F61745-1B85-452C-825C-2D6A2733E0B2}"/>
    <cellStyle name="Moneda 5 2 7 2 2" xfId="14192" xr:uid="{C852E318-7073-4730-82E7-0821085F4F13}"/>
    <cellStyle name="Moneda 5 2 7 3" xfId="10062" xr:uid="{E220DB8E-3B2B-4419-B709-C1E27ECEDC89}"/>
    <cellStyle name="Moneda 5 2 8" xfId="3572" xr:uid="{00000000-0005-0000-0000-0000F1000000}"/>
    <cellStyle name="Moneda 5 2 8 2" xfId="7702" xr:uid="{E9409CC0-A852-4D11-B8AE-ED3E84D7E340}"/>
    <cellStyle name="Moneda 5 2 8 2 2" xfId="15962" xr:uid="{90381F1B-4200-40EC-AAD5-F373C61F5D58}"/>
    <cellStyle name="Moneda 5 2 8 3" xfId="11832" xr:uid="{FF8F9C5B-DC5E-4D92-A6D9-D7EA6D712016}"/>
    <cellStyle name="Moneda 5 2 9" xfId="4162" xr:uid="{9A89588E-9A00-41F1-A841-ADA7D69ED5FA}"/>
    <cellStyle name="Moneda 5 2 9 2" xfId="12422" xr:uid="{FD997249-E0F5-4D64-88DC-29F3F3C57FD4}"/>
    <cellStyle name="Moneda 5 3" xfId="51" xr:uid="{00000000-0005-0000-0000-0000F4000000}"/>
    <cellStyle name="Moneda 5 3 10" xfId="8312" xr:uid="{787F83F0-E9F3-4587-8D29-878EA3B90735}"/>
    <cellStyle name="Moneda 5 3 2" xfId="131" xr:uid="{00000000-0005-0000-0000-0000F5000000}"/>
    <cellStyle name="Moneda 5 3 2 2" xfId="427" xr:uid="{2E15BF74-3567-4E07-BBFA-F44590E6FC5C}"/>
    <cellStyle name="Moneda 5 3 2 2 2" xfId="1017" xr:uid="{00000000-0005-0000-0000-000029020000}"/>
    <cellStyle name="Moneda 5 3 2 2 2 2" xfId="2787" xr:uid="{00000000-0005-0000-0000-000029020000}"/>
    <cellStyle name="Moneda 5 3 2 2 2 2 2" xfId="6917" xr:uid="{4CCB39B2-E8BF-4877-83C1-DA9A56CE0EA5}"/>
    <cellStyle name="Moneda 5 3 2 2 2 2 2 2" xfId="15177" xr:uid="{18FCC673-5F1C-49DE-B544-7398749AEE34}"/>
    <cellStyle name="Moneda 5 3 2 2 2 2 3" xfId="11047" xr:uid="{4E780DA0-0E74-442A-8BFC-82452C221720}"/>
    <cellStyle name="Moneda 5 3 2 2 2 3" xfId="5147" xr:uid="{A6BCFA41-4748-4C1F-8336-A0F056332584}"/>
    <cellStyle name="Moneda 5 3 2 2 2 3 2" xfId="13407" xr:uid="{70DA4BE0-3562-4DB0-9426-A99F3CC47D03}"/>
    <cellStyle name="Moneda 5 3 2 2 2 4" xfId="9277" xr:uid="{7752A3F8-EDE4-4993-AA39-F3B7A25E42A8}"/>
    <cellStyle name="Moneda 5 3 2 2 3" xfId="1607" xr:uid="{29004906-13D2-4E1B-876A-3036D679228D}"/>
    <cellStyle name="Moneda 5 3 2 2 3 2" xfId="3377" xr:uid="{29004906-13D2-4E1B-876A-3036D679228D}"/>
    <cellStyle name="Moneda 5 3 2 2 3 2 2" xfId="7507" xr:uid="{78A777D3-7421-4A33-AA7F-4219FF6F941E}"/>
    <cellStyle name="Moneda 5 3 2 2 3 2 2 2" xfId="15767" xr:uid="{B6BDD734-29B3-40C6-8C11-4F13B8E77DF6}"/>
    <cellStyle name="Moneda 5 3 2 2 3 2 3" xfId="11637" xr:uid="{8D02A3CA-8114-438D-A928-DBE8AEDBC146}"/>
    <cellStyle name="Moneda 5 3 2 2 3 3" xfId="5737" xr:uid="{0A3C8763-058C-43DF-898A-F143D6413E78}"/>
    <cellStyle name="Moneda 5 3 2 2 3 3 2" xfId="13997" xr:uid="{846FAA97-3DE6-4D2A-886E-50B68212F2A3}"/>
    <cellStyle name="Moneda 5 3 2 2 3 4" xfId="9867" xr:uid="{0BDDF817-CA6B-4807-B524-0A8BDD6588AC}"/>
    <cellStyle name="Moneda 5 3 2 2 4" xfId="2197" xr:uid="{2E15BF74-3567-4E07-BBFA-F44590E6FC5C}"/>
    <cellStyle name="Moneda 5 3 2 2 4 2" xfId="6327" xr:uid="{F932AEE6-05BD-45B0-84A1-B66A4EDC8A05}"/>
    <cellStyle name="Moneda 5 3 2 2 4 2 2" xfId="14587" xr:uid="{014DBBFE-E2C6-4EA2-B552-058ABBE6F13B}"/>
    <cellStyle name="Moneda 5 3 2 2 4 3" xfId="10457" xr:uid="{B7961CFD-8F19-4C4B-B710-7A361F504795}"/>
    <cellStyle name="Moneda 5 3 2 2 5" xfId="3967" xr:uid="{2E15BF74-3567-4E07-BBFA-F44590E6FC5C}"/>
    <cellStyle name="Moneda 5 3 2 2 5 2" xfId="8097" xr:uid="{755F6485-00CD-4A40-AF80-B81E199B1E7D}"/>
    <cellStyle name="Moneda 5 3 2 2 5 2 2" xfId="16357" xr:uid="{691C4C58-7F25-4A65-AD65-256202702A08}"/>
    <cellStyle name="Moneda 5 3 2 2 5 3" xfId="12227" xr:uid="{BBF60178-8BA9-4199-A746-57B62CCE3545}"/>
    <cellStyle name="Moneda 5 3 2 2 6" xfId="4557" xr:uid="{2575DE26-E4CE-478F-AE36-4922573776E7}"/>
    <cellStyle name="Moneda 5 3 2 2 6 2" xfId="12817" xr:uid="{BED4F43E-D748-422F-8827-5709E1D87A44}"/>
    <cellStyle name="Moneda 5 3 2 2 7" xfId="8687" xr:uid="{1BE519A5-D994-4D8B-919B-A55BE01F9B17}"/>
    <cellStyle name="Moneda 5 3 2 3" xfId="722" xr:uid="{00000000-0005-0000-0000-000028020000}"/>
    <cellStyle name="Moneda 5 3 2 3 2" xfId="2492" xr:uid="{00000000-0005-0000-0000-000028020000}"/>
    <cellStyle name="Moneda 5 3 2 3 2 2" xfId="6622" xr:uid="{D13A198A-CEDA-4332-BD4F-86DC4FFA27D4}"/>
    <cellStyle name="Moneda 5 3 2 3 2 2 2" xfId="14882" xr:uid="{9EB59FC0-719E-40BF-93FE-48533812CCD7}"/>
    <cellStyle name="Moneda 5 3 2 3 2 3" xfId="10752" xr:uid="{CC76461F-007D-4E04-977B-C0D713556BDD}"/>
    <cellStyle name="Moneda 5 3 2 3 3" xfId="4852" xr:uid="{AF708ED0-0BF1-4526-B5FD-33A110032E3D}"/>
    <cellStyle name="Moneda 5 3 2 3 3 2" xfId="13112" xr:uid="{F3B30FCB-B4B3-4EAD-AB53-7377DB66852B}"/>
    <cellStyle name="Moneda 5 3 2 3 4" xfId="8982" xr:uid="{E536F4F6-FFE7-42EC-985A-4DB2353B909F}"/>
    <cellStyle name="Moneda 5 3 2 4" xfId="1312" xr:uid="{6F961A5D-8F2E-4FF2-80A1-03C3B554B0D2}"/>
    <cellStyle name="Moneda 5 3 2 4 2" xfId="3082" xr:uid="{6F961A5D-8F2E-4FF2-80A1-03C3B554B0D2}"/>
    <cellStyle name="Moneda 5 3 2 4 2 2" xfId="7212" xr:uid="{F8BF7CDB-6DDC-4958-AABF-E1C5D59FEC44}"/>
    <cellStyle name="Moneda 5 3 2 4 2 2 2" xfId="15472" xr:uid="{F4078226-AC92-43AE-BF20-C9C2EA0776E7}"/>
    <cellStyle name="Moneda 5 3 2 4 2 3" xfId="11342" xr:uid="{B16D8FEA-B2D3-4DBE-8CA2-EA11B5891F04}"/>
    <cellStyle name="Moneda 5 3 2 4 3" xfId="5442" xr:uid="{C3DEAB3F-4C30-448D-B608-76E75B4D12B5}"/>
    <cellStyle name="Moneda 5 3 2 4 3 2" xfId="13702" xr:uid="{B745EA13-2275-4362-A57A-D980D26825F8}"/>
    <cellStyle name="Moneda 5 3 2 4 4" xfId="9572" xr:uid="{E19DD212-EC34-4D9F-B4BD-625AFCA49E10}"/>
    <cellStyle name="Moneda 5 3 2 5" xfId="1902" xr:uid="{00000000-0005-0000-0000-0000F5000000}"/>
    <cellStyle name="Moneda 5 3 2 5 2" xfId="6032" xr:uid="{EA513FCE-AEA0-4C70-9E18-D667FCC98F87}"/>
    <cellStyle name="Moneda 5 3 2 5 2 2" xfId="14292" xr:uid="{E09F1F67-FA3D-415A-A926-914F55702C74}"/>
    <cellStyle name="Moneda 5 3 2 5 3" xfId="10162" xr:uid="{CC5B5B2E-B82E-45E2-9FDD-43157E3543AF}"/>
    <cellStyle name="Moneda 5 3 2 6" xfId="3672" xr:uid="{00000000-0005-0000-0000-0000F5000000}"/>
    <cellStyle name="Moneda 5 3 2 6 2" xfId="7802" xr:uid="{773828CB-BF5F-47E2-A89C-D55146935938}"/>
    <cellStyle name="Moneda 5 3 2 6 2 2" xfId="16062" xr:uid="{6E5FA77B-A478-417C-81DF-68D8DCB47728}"/>
    <cellStyle name="Moneda 5 3 2 6 3" xfId="11932" xr:uid="{31573016-7B56-49A4-B520-219EC77A6523}"/>
    <cellStyle name="Moneda 5 3 2 7" xfId="4262" xr:uid="{934BECC2-38EC-4F55-B351-25DB4D4FE646}"/>
    <cellStyle name="Moneda 5 3 2 7 2" xfId="12522" xr:uid="{53115786-2894-4F47-B200-A720C84BC390}"/>
    <cellStyle name="Moneda 5 3 2 8" xfId="8392" xr:uid="{FC900CA5-CE53-4A1A-A249-C5E30B755ED6}"/>
    <cellStyle name="Moneda 5 3 3" xfId="231" xr:uid="{00000000-0005-0000-0000-0000F6000000}"/>
    <cellStyle name="Moneda 5 3 3 2" xfId="527" xr:uid="{C8074710-A0B1-400E-851F-036C6C21A128}"/>
    <cellStyle name="Moneda 5 3 3 2 2" xfId="1117" xr:uid="{00000000-0005-0000-0000-00002B020000}"/>
    <cellStyle name="Moneda 5 3 3 2 2 2" xfId="2887" xr:uid="{00000000-0005-0000-0000-00002B020000}"/>
    <cellStyle name="Moneda 5 3 3 2 2 2 2" xfId="7017" xr:uid="{EE4D8DAE-65B9-4724-B6AC-363C6E510E5E}"/>
    <cellStyle name="Moneda 5 3 3 2 2 2 2 2" xfId="15277" xr:uid="{55DAD89F-F4FB-4B2B-AD12-160C844C2D55}"/>
    <cellStyle name="Moneda 5 3 3 2 2 2 3" xfId="11147" xr:uid="{AF522EA9-6A01-43B4-9EB5-C1F874A34190}"/>
    <cellStyle name="Moneda 5 3 3 2 2 3" xfId="5247" xr:uid="{B0D0B901-B36E-498F-BE13-8AADE96FA373}"/>
    <cellStyle name="Moneda 5 3 3 2 2 3 2" xfId="13507" xr:uid="{21C51F6C-FA55-4603-A34A-6F5BE1405806}"/>
    <cellStyle name="Moneda 5 3 3 2 2 4" xfId="9377" xr:uid="{33E97612-85ED-4851-8FD5-BD171AC52845}"/>
    <cellStyle name="Moneda 5 3 3 2 3" xfId="1707" xr:uid="{DB5241A4-9D0F-4635-B70C-9ACE13C33299}"/>
    <cellStyle name="Moneda 5 3 3 2 3 2" xfId="3477" xr:uid="{DB5241A4-9D0F-4635-B70C-9ACE13C33299}"/>
    <cellStyle name="Moneda 5 3 3 2 3 2 2" xfId="7607" xr:uid="{2A6ABC4E-4196-48C3-8C81-4B2C5503DB04}"/>
    <cellStyle name="Moneda 5 3 3 2 3 2 2 2" xfId="15867" xr:uid="{0B7338C8-C442-46E7-80E4-3AF418E4D750}"/>
    <cellStyle name="Moneda 5 3 3 2 3 2 3" xfId="11737" xr:uid="{4E7E6AC7-A020-4807-A07C-7CDDD17DA1C9}"/>
    <cellStyle name="Moneda 5 3 3 2 3 3" xfId="5837" xr:uid="{7FCF4E2F-049B-4CE0-BCB0-28FFDE831A5E}"/>
    <cellStyle name="Moneda 5 3 3 2 3 3 2" xfId="14097" xr:uid="{E1FB12BA-AB44-4E0D-B3C5-C326196A59B2}"/>
    <cellStyle name="Moneda 5 3 3 2 3 4" xfId="9967" xr:uid="{9BD4ADA6-CB85-48F4-A81B-A8A966FE299E}"/>
    <cellStyle name="Moneda 5 3 3 2 4" xfId="2297" xr:uid="{C8074710-A0B1-400E-851F-036C6C21A128}"/>
    <cellStyle name="Moneda 5 3 3 2 4 2" xfId="6427" xr:uid="{CA8C63BB-27CC-4073-AB3F-2D38661F3770}"/>
    <cellStyle name="Moneda 5 3 3 2 4 2 2" xfId="14687" xr:uid="{1CA9A4F6-36A3-466F-A4D0-C390C2E7E558}"/>
    <cellStyle name="Moneda 5 3 3 2 4 3" xfId="10557" xr:uid="{FD261770-1924-4617-B105-A19C9CA7BF13}"/>
    <cellStyle name="Moneda 5 3 3 2 5" xfId="4067" xr:uid="{C8074710-A0B1-400E-851F-036C6C21A128}"/>
    <cellStyle name="Moneda 5 3 3 2 5 2" xfId="8197" xr:uid="{8B48F138-C8A9-4B08-9215-76D1FE5EF7EB}"/>
    <cellStyle name="Moneda 5 3 3 2 5 2 2" xfId="16457" xr:uid="{27A64C95-97CF-4CAE-8F19-7577AEB168EA}"/>
    <cellStyle name="Moneda 5 3 3 2 5 3" xfId="12327" xr:uid="{CE4B3EF8-A2FF-49A1-AC5E-D6E197FC28F0}"/>
    <cellStyle name="Moneda 5 3 3 2 6" xfId="4657" xr:uid="{A982F577-C3C1-48AB-BA39-99AA1CC6F525}"/>
    <cellStyle name="Moneda 5 3 3 2 6 2" xfId="12917" xr:uid="{3CA48738-A109-4749-B3F2-D59A99AC8D1D}"/>
    <cellStyle name="Moneda 5 3 3 2 7" xfId="8787" xr:uid="{BA4C63D9-5C4E-4688-BC73-3274F6B1A4EC}"/>
    <cellStyle name="Moneda 5 3 3 3" xfId="822" xr:uid="{00000000-0005-0000-0000-00002A020000}"/>
    <cellStyle name="Moneda 5 3 3 3 2" xfId="2592" xr:uid="{00000000-0005-0000-0000-00002A020000}"/>
    <cellStyle name="Moneda 5 3 3 3 2 2" xfId="6722" xr:uid="{839059D2-9F4E-455E-AF1A-485AC3B7FFAC}"/>
    <cellStyle name="Moneda 5 3 3 3 2 2 2" xfId="14982" xr:uid="{96225807-36F4-4F83-A6AE-F66CB4ED980F}"/>
    <cellStyle name="Moneda 5 3 3 3 2 3" xfId="10852" xr:uid="{C1F5B1C6-1547-4F80-AD4A-DB5B4C11BBF0}"/>
    <cellStyle name="Moneda 5 3 3 3 3" xfId="4952" xr:uid="{FE4D02EA-1BAC-4BF9-8ACC-A2737613D27F}"/>
    <cellStyle name="Moneda 5 3 3 3 3 2" xfId="13212" xr:uid="{24C653CD-B536-4A62-9FFF-5109B761AF5D}"/>
    <cellStyle name="Moneda 5 3 3 3 4" xfId="9082" xr:uid="{3CA7DA2A-6229-45FD-9374-0DE23F17A2F0}"/>
    <cellStyle name="Moneda 5 3 3 4" xfId="1412" xr:uid="{623F287D-D87A-4D8A-BA65-A3138296AFB3}"/>
    <cellStyle name="Moneda 5 3 3 4 2" xfId="3182" xr:uid="{623F287D-D87A-4D8A-BA65-A3138296AFB3}"/>
    <cellStyle name="Moneda 5 3 3 4 2 2" xfId="7312" xr:uid="{D8815BD5-C7C6-419A-A8DD-C8C49B481A47}"/>
    <cellStyle name="Moneda 5 3 3 4 2 2 2" xfId="15572" xr:uid="{5BFE2648-5C4A-4B1B-B915-EDE31B222596}"/>
    <cellStyle name="Moneda 5 3 3 4 2 3" xfId="11442" xr:uid="{ACF581EE-6919-4DC1-98B9-9A7D8DD40187}"/>
    <cellStyle name="Moneda 5 3 3 4 3" xfId="5542" xr:uid="{42A97E00-38B4-4A5F-B4C9-563C586E153E}"/>
    <cellStyle name="Moneda 5 3 3 4 3 2" xfId="13802" xr:uid="{20FB0D86-A6B0-4748-A733-453E416F0681}"/>
    <cellStyle name="Moneda 5 3 3 4 4" xfId="9672" xr:uid="{68610EA8-A875-4439-B91B-D1E11F13539C}"/>
    <cellStyle name="Moneda 5 3 3 5" xfId="2002" xr:uid="{00000000-0005-0000-0000-0000F6000000}"/>
    <cellStyle name="Moneda 5 3 3 5 2" xfId="6132" xr:uid="{DE9F0D5E-FAB8-48E6-A9AD-3F66D050182A}"/>
    <cellStyle name="Moneda 5 3 3 5 2 2" xfId="14392" xr:uid="{54D0F57D-C649-47F3-9A0A-F08C4047E877}"/>
    <cellStyle name="Moneda 5 3 3 5 3" xfId="10262" xr:uid="{876965EB-AD80-469C-9CDD-A69461DF3430}"/>
    <cellStyle name="Moneda 5 3 3 6" xfId="3772" xr:uid="{00000000-0005-0000-0000-0000F6000000}"/>
    <cellStyle name="Moneda 5 3 3 6 2" xfId="7902" xr:uid="{88B49684-2432-4C13-9F12-F54F4C7F0969}"/>
    <cellStyle name="Moneda 5 3 3 6 2 2" xfId="16162" xr:uid="{1C7C71A7-C4E7-4EB6-8BF4-ADFCF04F677C}"/>
    <cellStyle name="Moneda 5 3 3 6 3" xfId="12032" xr:uid="{32315829-0DE7-4DE9-976E-4727238621F3}"/>
    <cellStyle name="Moneda 5 3 3 7" xfId="4362" xr:uid="{FAAD78D1-2694-4EE1-B3AC-B84F0F3C5B0C}"/>
    <cellStyle name="Moneda 5 3 3 7 2" xfId="12622" xr:uid="{71FAD869-F158-450F-942F-A8001639259E}"/>
    <cellStyle name="Moneda 5 3 3 8" xfId="8492" xr:uid="{4F4D2390-404B-4C4E-9AB0-32F5142EF69E}"/>
    <cellStyle name="Moneda 5 3 4" xfId="347" xr:uid="{D61FC922-1C60-46EC-B5C9-07123BCBDDDE}"/>
    <cellStyle name="Moneda 5 3 4 2" xfId="937" xr:uid="{00000000-0005-0000-0000-00002C020000}"/>
    <cellStyle name="Moneda 5 3 4 2 2" xfId="2707" xr:uid="{00000000-0005-0000-0000-00002C020000}"/>
    <cellStyle name="Moneda 5 3 4 2 2 2" xfId="6837" xr:uid="{BA510B71-B6F3-4E48-AD22-63A27D517496}"/>
    <cellStyle name="Moneda 5 3 4 2 2 2 2" xfId="15097" xr:uid="{F27DE424-D467-47CF-BA4D-52F9A1E7D61F}"/>
    <cellStyle name="Moneda 5 3 4 2 2 3" xfId="10967" xr:uid="{23851B0A-3D29-4650-B4CF-6842C10EEAA4}"/>
    <cellStyle name="Moneda 5 3 4 2 3" xfId="5067" xr:uid="{4EEAC136-4A97-409B-8A70-2F577FAD1F50}"/>
    <cellStyle name="Moneda 5 3 4 2 3 2" xfId="13327" xr:uid="{9FF356A4-B658-4917-AD8D-096D1675696E}"/>
    <cellStyle name="Moneda 5 3 4 2 4" xfId="9197" xr:uid="{48289E4F-76A7-48AD-8827-E7B895AA2AB9}"/>
    <cellStyle name="Moneda 5 3 4 3" xfId="1527" xr:uid="{1EDDD830-E123-4B48-8235-0CEB01261B6E}"/>
    <cellStyle name="Moneda 5 3 4 3 2" xfId="3297" xr:uid="{1EDDD830-E123-4B48-8235-0CEB01261B6E}"/>
    <cellStyle name="Moneda 5 3 4 3 2 2" xfId="7427" xr:uid="{B9EAA01F-F6FC-4ECA-8DA1-776740094DEA}"/>
    <cellStyle name="Moneda 5 3 4 3 2 2 2" xfId="15687" xr:uid="{E2A7EC66-508D-4095-A738-D7C915151933}"/>
    <cellStyle name="Moneda 5 3 4 3 2 3" xfId="11557" xr:uid="{2AF7517D-AE96-4E51-A6E2-B28726228A67}"/>
    <cellStyle name="Moneda 5 3 4 3 3" xfId="5657" xr:uid="{E07A9F0E-D432-43B1-9A47-FFAD4BA6261B}"/>
    <cellStyle name="Moneda 5 3 4 3 3 2" xfId="13917" xr:uid="{7CADC740-2C4B-44D0-8572-2BF440875E6B}"/>
    <cellStyle name="Moneda 5 3 4 3 4" xfId="9787" xr:uid="{EF29A7E0-3774-48DF-A0CE-6D832996E802}"/>
    <cellStyle name="Moneda 5 3 4 4" xfId="2117" xr:uid="{D61FC922-1C60-46EC-B5C9-07123BCBDDDE}"/>
    <cellStyle name="Moneda 5 3 4 4 2" xfId="6247" xr:uid="{E4575034-7638-41FC-A83C-EEC671D244D9}"/>
    <cellStyle name="Moneda 5 3 4 4 2 2" xfId="14507" xr:uid="{050CAD4F-0C2C-4BD1-9376-FC7317777931}"/>
    <cellStyle name="Moneda 5 3 4 4 3" xfId="10377" xr:uid="{629A15D4-8937-4C69-87FF-A4A8EAD23FE1}"/>
    <cellStyle name="Moneda 5 3 4 5" xfId="3887" xr:uid="{D61FC922-1C60-46EC-B5C9-07123BCBDDDE}"/>
    <cellStyle name="Moneda 5 3 4 5 2" xfId="8017" xr:uid="{1A18EBD9-5C3C-475F-A3BD-CB2F9FD136F4}"/>
    <cellStyle name="Moneda 5 3 4 5 2 2" xfId="16277" xr:uid="{4E3DFEB2-0564-4C6E-896E-7209E5078894}"/>
    <cellStyle name="Moneda 5 3 4 5 3" xfId="12147" xr:uid="{F41A84EC-01E7-42F1-AB5C-0A5E38C7CAE1}"/>
    <cellStyle name="Moneda 5 3 4 6" xfId="4477" xr:uid="{CCB1CB28-6CBE-47E3-A36D-4F6B637590BE}"/>
    <cellStyle name="Moneda 5 3 4 6 2" xfId="12737" xr:uid="{1D3FE762-FEB5-4F19-B77E-07B01DAF9E3D}"/>
    <cellStyle name="Moneda 5 3 4 7" xfId="8607" xr:uid="{519B23D8-1650-49EC-B3F3-73E4110BB975}"/>
    <cellStyle name="Moneda 5 3 5" xfId="642" xr:uid="{00000000-0005-0000-0000-000027020000}"/>
    <cellStyle name="Moneda 5 3 5 2" xfId="2412" xr:uid="{00000000-0005-0000-0000-000027020000}"/>
    <cellStyle name="Moneda 5 3 5 2 2" xfId="6542" xr:uid="{2D4BE093-81A1-4EA2-B904-A8501E7BBA98}"/>
    <cellStyle name="Moneda 5 3 5 2 2 2" xfId="14802" xr:uid="{E2D9EF9B-9B59-495A-8D25-4ABB2B28FBC7}"/>
    <cellStyle name="Moneda 5 3 5 2 3" xfId="10672" xr:uid="{755709F6-AD10-4A1F-9EF1-34915A97B0A3}"/>
    <cellStyle name="Moneda 5 3 5 3" xfId="4772" xr:uid="{EE3CD7F2-DC48-4582-AAA8-05913EEE8F1E}"/>
    <cellStyle name="Moneda 5 3 5 3 2" xfId="13032" xr:uid="{B54C2190-8487-4D66-8985-58063B1BD6BB}"/>
    <cellStyle name="Moneda 5 3 5 4" xfId="8902" xr:uid="{936BD91D-FE2D-43D2-A65F-536695D7DE61}"/>
    <cellStyle name="Moneda 5 3 6" xfId="1232" xr:uid="{AAEDB691-879A-4235-8374-DE5919F238BC}"/>
    <cellStyle name="Moneda 5 3 6 2" xfId="3002" xr:uid="{AAEDB691-879A-4235-8374-DE5919F238BC}"/>
    <cellStyle name="Moneda 5 3 6 2 2" xfId="7132" xr:uid="{2998D3C8-4E3C-4BBF-9E11-314D5D347250}"/>
    <cellStyle name="Moneda 5 3 6 2 2 2" xfId="15392" xr:uid="{9ABCA830-8927-414E-A467-AF6135EA66CB}"/>
    <cellStyle name="Moneda 5 3 6 2 3" xfId="11262" xr:uid="{BE52FAAD-0B51-4A86-95EC-BB04554504CD}"/>
    <cellStyle name="Moneda 5 3 6 3" xfId="5362" xr:uid="{670BF172-CF27-488C-9E17-51A08CED21AF}"/>
    <cellStyle name="Moneda 5 3 6 3 2" xfId="13622" xr:uid="{D91DCBE0-29DE-42DB-8AD9-EAF51712D506}"/>
    <cellStyle name="Moneda 5 3 6 4" xfId="9492" xr:uid="{77FA3809-4B22-46C5-B408-63E38F020AEF}"/>
    <cellStyle name="Moneda 5 3 7" xfId="1822" xr:uid="{00000000-0005-0000-0000-0000F4000000}"/>
    <cellStyle name="Moneda 5 3 7 2" xfId="5952" xr:uid="{219DE878-F1E6-4889-AB22-28488A53B4A8}"/>
    <cellStyle name="Moneda 5 3 7 2 2" xfId="14212" xr:uid="{948125AD-FFC1-4B09-85EC-8B14401685D7}"/>
    <cellStyle name="Moneda 5 3 7 3" xfId="10082" xr:uid="{83E6408A-913A-49CE-A4A3-B437AF9FB9C8}"/>
    <cellStyle name="Moneda 5 3 8" xfId="3592" xr:uid="{00000000-0005-0000-0000-0000F4000000}"/>
    <cellStyle name="Moneda 5 3 8 2" xfId="7722" xr:uid="{809F3134-4243-4D2B-9483-E88DB71D2C20}"/>
    <cellStyle name="Moneda 5 3 8 2 2" xfId="15982" xr:uid="{42073E01-1E19-4D65-B777-1C3604ABF0F1}"/>
    <cellStyle name="Moneda 5 3 8 3" xfId="11852" xr:uid="{020FE59E-1ED5-4F4F-BD4D-E4CCC12010FD}"/>
    <cellStyle name="Moneda 5 3 9" xfId="4182" xr:uid="{7C729B7D-64C0-4297-995C-1722F8A4C78B}"/>
    <cellStyle name="Moneda 5 3 9 2" xfId="12442" xr:uid="{4BF67182-C875-432D-BF1A-0085D76DB014}"/>
    <cellStyle name="Moneda 5 4" xfId="71" xr:uid="{00000000-0005-0000-0000-0000F7000000}"/>
    <cellStyle name="Moneda 5 4 10" xfId="8332" xr:uid="{A4E150A3-31A8-44E8-8A36-D625EE1D127C}"/>
    <cellStyle name="Moneda 5 4 2" xfId="151" xr:uid="{00000000-0005-0000-0000-0000F8000000}"/>
    <cellStyle name="Moneda 5 4 2 2" xfId="447" xr:uid="{A46C8930-7F93-4151-805E-A110381E5C03}"/>
    <cellStyle name="Moneda 5 4 2 2 2" xfId="1037" xr:uid="{00000000-0005-0000-0000-00002F020000}"/>
    <cellStyle name="Moneda 5 4 2 2 2 2" xfId="2807" xr:uid="{00000000-0005-0000-0000-00002F020000}"/>
    <cellStyle name="Moneda 5 4 2 2 2 2 2" xfId="6937" xr:uid="{F3445D8D-6DE7-401C-850F-D4D7AD9385D2}"/>
    <cellStyle name="Moneda 5 4 2 2 2 2 2 2" xfId="15197" xr:uid="{B4F70E1A-7F1F-4975-AEA4-B7CF650E67D3}"/>
    <cellStyle name="Moneda 5 4 2 2 2 2 3" xfId="11067" xr:uid="{397FC54F-9898-4F0F-968D-C9B3CE47BF76}"/>
    <cellStyle name="Moneda 5 4 2 2 2 3" xfId="5167" xr:uid="{B40C491D-2B08-436D-8671-7FF6ECDFD519}"/>
    <cellStyle name="Moneda 5 4 2 2 2 3 2" xfId="13427" xr:uid="{916BCE26-6821-4A0C-89DA-715E718197DF}"/>
    <cellStyle name="Moneda 5 4 2 2 2 4" xfId="9297" xr:uid="{FB0ECB11-50A0-4832-8412-12EE91F4515E}"/>
    <cellStyle name="Moneda 5 4 2 2 3" xfId="1627" xr:uid="{CE5703B8-4DA3-4723-9576-CE94200AA8E5}"/>
    <cellStyle name="Moneda 5 4 2 2 3 2" xfId="3397" xr:uid="{CE5703B8-4DA3-4723-9576-CE94200AA8E5}"/>
    <cellStyle name="Moneda 5 4 2 2 3 2 2" xfId="7527" xr:uid="{7062AF6B-8FDA-4225-8BD4-C177545E6787}"/>
    <cellStyle name="Moneda 5 4 2 2 3 2 2 2" xfId="15787" xr:uid="{11AFD294-6F9E-487F-8FE6-CDCD66F6818F}"/>
    <cellStyle name="Moneda 5 4 2 2 3 2 3" xfId="11657" xr:uid="{5638DC64-476C-42A3-B2F1-2FB11CB8F27D}"/>
    <cellStyle name="Moneda 5 4 2 2 3 3" xfId="5757" xr:uid="{D9A87D10-4BB4-4973-93EA-EDEC3375F74C}"/>
    <cellStyle name="Moneda 5 4 2 2 3 3 2" xfId="14017" xr:uid="{379937AD-8478-42CC-B22F-A4006D6F94F2}"/>
    <cellStyle name="Moneda 5 4 2 2 3 4" xfId="9887" xr:uid="{F2E1B4C3-984E-46B8-901E-6628CD66BBC6}"/>
    <cellStyle name="Moneda 5 4 2 2 4" xfId="2217" xr:uid="{A46C8930-7F93-4151-805E-A110381E5C03}"/>
    <cellStyle name="Moneda 5 4 2 2 4 2" xfId="6347" xr:uid="{F28C0E44-A55B-4C2C-BD6E-3C197E3782A3}"/>
    <cellStyle name="Moneda 5 4 2 2 4 2 2" xfId="14607" xr:uid="{B4D9CA2F-D6DD-4C3B-986E-1B64AAC50111}"/>
    <cellStyle name="Moneda 5 4 2 2 4 3" xfId="10477" xr:uid="{AAD24D4D-D59B-469F-8C74-2DDA30B6BCBA}"/>
    <cellStyle name="Moneda 5 4 2 2 5" xfId="3987" xr:uid="{A46C8930-7F93-4151-805E-A110381E5C03}"/>
    <cellStyle name="Moneda 5 4 2 2 5 2" xfId="8117" xr:uid="{F3093572-BB80-406E-9C3E-EEC60CE85CF9}"/>
    <cellStyle name="Moneda 5 4 2 2 5 2 2" xfId="16377" xr:uid="{37EED160-0D31-4A42-8F63-D8E112B1E691}"/>
    <cellStyle name="Moneda 5 4 2 2 5 3" xfId="12247" xr:uid="{6036D5D7-E190-4A4F-8BCB-B078C654A60D}"/>
    <cellStyle name="Moneda 5 4 2 2 6" xfId="4577" xr:uid="{97EBC193-FD05-4CF9-A638-4C321C2E5317}"/>
    <cellStyle name="Moneda 5 4 2 2 6 2" xfId="12837" xr:uid="{8323B16C-89C8-471C-BF36-264E15556F77}"/>
    <cellStyle name="Moneda 5 4 2 2 7" xfId="8707" xr:uid="{F18A6423-39DD-47F1-AF25-B4F4BDDABDFD}"/>
    <cellStyle name="Moneda 5 4 2 3" xfId="742" xr:uid="{00000000-0005-0000-0000-00002E020000}"/>
    <cellStyle name="Moneda 5 4 2 3 2" xfId="2512" xr:uid="{00000000-0005-0000-0000-00002E020000}"/>
    <cellStyle name="Moneda 5 4 2 3 2 2" xfId="6642" xr:uid="{8414F16F-484A-480B-8521-11848E7A0633}"/>
    <cellStyle name="Moneda 5 4 2 3 2 2 2" xfId="14902" xr:uid="{A7505880-2E83-4099-96B9-DCC8E4C0A202}"/>
    <cellStyle name="Moneda 5 4 2 3 2 3" xfId="10772" xr:uid="{49FD0657-2E35-4C17-AE2F-6FF9DAEC21C4}"/>
    <cellStyle name="Moneda 5 4 2 3 3" xfId="4872" xr:uid="{FC21F8AE-DA0C-45AC-B54E-A7021C673EFF}"/>
    <cellStyle name="Moneda 5 4 2 3 3 2" xfId="13132" xr:uid="{2A1579AB-495A-47F1-86DB-7D1F69A19D0C}"/>
    <cellStyle name="Moneda 5 4 2 3 4" xfId="9002" xr:uid="{F55E8145-A3B7-4A3B-940B-5BBDA94A3051}"/>
    <cellStyle name="Moneda 5 4 2 4" xfId="1332" xr:uid="{36973523-06A9-46CF-9D59-8418616E19E1}"/>
    <cellStyle name="Moneda 5 4 2 4 2" xfId="3102" xr:uid="{36973523-06A9-46CF-9D59-8418616E19E1}"/>
    <cellStyle name="Moneda 5 4 2 4 2 2" xfId="7232" xr:uid="{36B1FB83-A64C-4735-A29D-A65D88575DED}"/>
    <cellStyle name="Moneda 5 4 2 4 2 2 2" xfId="15492" xr:uid="{5066D78A-EB1E-41FD-9835-F2FE87A72BB0}"/>
    <cellStyle name="Moneda 5 4 2 4 2 3" xfId="11362" xr:uid="{EE348B32-A582-4E3A-A8AC-F228E01CD0FF}"/>
    <cellStyle name="Moneda 5 4 2 4 3" xfId="5462" xr:uid="{987D2E2F-CC52-4672-8475-A78C5F9949DA}"/>
    <cellStyle name="Moneda 5 4 2 4 3 2" xfId="13722" xr:uid="{7DB02E36-7C22-4229-B7CB-A0FF950576AB}"/>
    <cellStyle name="Moneda 5 4 2 4 4" xfId="9592" xr:uid="{70BD3321-2971-409B-A018-E0CAB4122037}"/>
    <cellStyle name="Moneda 5 4 2 5" xfId="1922" xr:uid="{00000000-0005-0000-0000-0000F8000000}"/>
    <cellStyle name="Moneda 5 4 2 5 2" xfId="6052" xr:uid="{967571C9-6C6B-45B8-9D8F-E5E67575E1BF}"/>
    <cellStyle name="Moneda 5 4 2 5 2 2" xfId="14312" xr:uid="{114F1CAB-9C0D-4F79-9451-964839BFBFED}"/>
    <cellStyle name="Moneda 5 4 2 5 3" xfId="10182" xr:uid="{79C894BD-9FBE-4463-AAC4-EBBD9C935C27}"/>
    <cellStyle name="Moneda 5 4 2 6" xfId="3692" xr:uid="{00000000-0005-0000-0000-0000F8000000}"/>
    <cellStyle name="Moneda 5 4 2 6 2" xfId="7822" xr:uid="{1553EA52-5890-4E22-BEDA-565D6F3F9623}"/>
    <cellStyle name="Moneda 5 4 2 6 2 2" xfId="16082" xr:uid="{0C439668-4AF3-402F-A92E-049EAB63948B}"/>
    <cellStyle name="Moneda 5 4 2 6 3" xfId="11952" xr:uid="{F2756652-DB2B-4E31-A67B-7468713EF908}"/>
    <cellStyle name="Moneda 5 4 2 7" xfId="4282" xr:uid="{50B9D9E4-6674-46A6-9DEB-C32F0D6E6E69}"/>
    <cellStyle name="Moneda 5 4 2 7 2" xfId="12542" xr:uid="{4DA5116B-0DD6-4F72-8B43-7E1F44DE3BD2}"/>
    <cellStyle name="Moneda 5 4 2 8" xfId="8412" xr:uid="{E38F6D7E-D58D-4951-B9BD-D0A9D281987D}"/>
    <cellStyle name="Moneda 5 4 3" xfId="251" xr:uid="{00000000-0005-0000-0000-0000F9000000}"/>
    <cellStyle name="Moneda 5 4 3 2" xfId="547" xr:uid="{8E68A1AC-48BD-45D5-B5BC-1E46B5FB00BB}"/>
    <cellStyle name="Moneda 5 4 3 2 2" xfId="1137" xr:uid="{00000000-0005-0000-0000-000031020000}"/>
    <cellStyle name="Moneda 5 4 3 2 2 2" xfId="2907" xr:uid="{00000000-0005-0000-0000-000031020000}"/>
    <cellStyle name="Moneda 5 4 3 2 2 2 2" xfId="7037" xr:uid="{35240855-1487-4355-83B5-C61DD5373607}"/>
    <cellStyle name="Moneda 5 4 3 2 2 2 2 2" xfId="15297" xr:uid="{3B6B7705-CE5D-4E54-AF6D-9D4F74E019E8}"/>
    <cellStyle name="Moneda 5 4 3 2 2 2 3" xfId="11167" xr:uid="{75A90A94-6F09-44F3-A0CD-80E078165051}"/>
    <cellStyle name="Moneda 5 4 3 2 2 3" xfId="5267" xr:uid="{E2F42707-D9E5-4671-A113-48E7971324F2}"/>
    <cellStyle name="Moneda 5 4 3 2 2 3 2" xfId="13527" xr:uid="{CCC5D7AB-E485-4280-AA94-BF189798EF9E}"/>
    <cellStyle name="Moneda 5 4 3 2 2 4" xfId="9397" xr:uid="{CA11D3E8-F36C-4F37-906E-45E9AC059F2F}"/>
    <cellStyle name="Moneda 5 4 3 2 3" xfId="1727" xr:uid="{5E078B2E-EC57-4D9D-9FEA-B6E185C9E61F}"/>
    <cellStyle name="Moneda 5 4 3 2 3 2" xfId="3497" xr:uid="{5E078B2E-EC57-4D9D-9FEA-B6E185C9E61F}"/>
    <cellStyle name="Moneda 5 4 3 2 3 2 2" xfId="7627" xr:uid="{6065FF64-6C89-43C1-9AE2-6703ED3DF5C7}"/>
    <cellStyle name="Moneda 5 4 3 2 3 2 2 2" xfId="15887" xr:uid="{55A3E057-54FD-4ECD-8D07-857FDF20FB76}"/>
    <cellStyle name="Moneda 5 4 3 2 3 2 3" xfId="11757" xr:uid="{A74BE366-5588-4565-9968-44220E2F74B5}"/>
    <cellStyle name="Moneda 5 4 3 2 3 3" xfId="5857" xr:uid="{E98C96D5-55D7-4780-A063-A245C0993D93}"/>
    <cellStyle name="Moneda 5 4 3 2 3 3 2" xfId="14117" xr:uid="{8588ED78-5807-4224-9A66-BAD95AE561A7}"/>
    <cellStyle name="Moneda 5 4 3 2 3 4" xfId="9987" xr:uid="{D90E66D4-5EBD-42F4-825A-E5667F884190}"/>
    <cellStyle name="Moneda 5 4 3 2 4" xfId="2317" xr:uid="{8E68A1AC-48BD-45D5-B5BC-1E46B5FB00BB}"/>
    <cellStyle name="Moneda 5 4 3 2 4 2" xfId="6447" xr:uid="{9517AE79-8175-4618-B055-825F5DDE9A67}"/>
    <cellStyle name="Moneda 5 4 3 2 4 2 2" xfId="14707" xr:uid="{9CF7E418-67E8-4F42-ACD8-54E940B5DE5E}"/>
    <cellStyle name="Moneda 5 4 3 2 4 3" xfId="10577" xr:uid="{C034734D-D0EE-4D5B-B49B-C9C5913BCC75}"/>
    <cellStyle name="Moneda 5 4 3 2 5" xfId="4087" xr:uid="{8E68A1AC-48BD-45D5-B5BC-1E46B5FB00BB}"/>
    <cellStyle name="Moneda 5 4 3 2 5 2" xfId="8217" xr:uid="{8DB87B3E-5C3A-466D-A113-453DFFF18CF3}"/>
    <cellStyle name="Moneda 5 4 3 2 5 2 2" xfId="16477" xr:uid="{FB48707C-F182-41CD-85F1-9923871BC582}"/>
    <cellStyle name="Moneda 5 4 3 2 5 3" xfId="12347" xr:uid="{172ECA39-495C-45B1-B498-3E3EAF597E6A}"/>
    <cellStyle name="Moneda 5 4 3 2 6" xfId="4677" xr:uid="{3DA0919B-38D9-42AE-99C4-8D7D629C7E81}"/>
    <cellStyle name="Moneda 5 4 3 2 6 2" xfId="12937" xr:uid="{6527A444-17B5-4DC8-B472-63710225139C}"/>
    <cellStyle name="Moneda 5 4 3 2 7" xfId="8807" xr:uid="{2BF256CE-9906-4832-98CD-3E448DF64DE0}"/>
    <cellStyle name="Moneda 5 4 3 3" xfId="842" xr:uid="{00000000-0005-0000-0000-000030020000}"/>
    <cellStyle name="Moneda 5 4 3 3 2" xfId="2612" xr:uid="{00000000-0005-0000-0000-000030020000}"/>
    <cellStyle name="Moneda 5 4 3 3 2 2" xfId="6742" xr:uid="{9D3604D5-2263-4458-A923-AB1E14EC58A8}"/>
    <cellStyle name="Moneda 5 4 3 3 2 2 2" xfId="15002" xr:uid="{57999FE9-6F76-4B9B-996C-ECF233BB3078}"/>
    <cellStyle name="Moneda 5 4 3 3 2 3" xfId="10872" xr:uid="{395EFAC9-9E08-4705-B794-DCD1CF7E8C00}"/>
    <cellStyle name="Moneda 5 4 3 3 3" xfId="4972" xr:uid="{40CCAA03-1578-4CE3-B43E-5511117132FA}"/>
    <cellStyle name="Moneda 5 4 3 3 3 2" xfId="13232" xr:uid="{6647E249-0E1F-4B5B-A8AC-C96CA42D935D}"/>
    <cellStyle name="Moneda 5 4 3 3 4" xfId="9102" xr:uid="{C39F5062-BB67-4E40-B51C-557D48D21E15}"/>
    <cellStyle name="Moneda 5 4 3 4" xfId="1432" xr:uid="{21635E59-611B-408C-A55A-35AF8949074E}"/>
    <cellStyle name="Moneda 5 4 3 4 2" xfId="3202" xr:uid="{21635E59-611B-408C-A55A-35AF8949074E}"/>
    <cellStyle name="Moneda 5 4 3 4 2 2" xfId="7332" xr:uid="{A929F1FA-D243-4375-94BF-483C15656CCA}"/>
    <cellStyle name="Moneda 5 4 3 4 2 2 2" xfId="15592" xr:uid="{F2520D3D-35DA-4DA5-BE12-545AEC35EAB7}"/>
    <cellStyle name="Moneda 5 4 3 4 2 3" xfId="11462" xr:uid="{8FBACA3B-950F-465D-B9CA-23A8445FE808}"/>
    <cellStyle name="Moneda 5 4 3 4 3" xfId="5562" xr:uid="{31B83815-CE42-48CC-A08C-DA71FA874C07}"/>
    <cellStyle name="Moneda 5 4 3 4 3 2" xfId="13822" xr:uid="{C6A1747D-751C-4EF4-8348-312FF594C30B}"/>
    <cellStyle name="Moneda 5 4 3 4 4" xfId="9692" xr:uid="{EFE33463-E6CD-482C-94B4-15A86D6E519E}"/>
    <cellStyle name="Moneda 5 4 3 5" xfId="2022" xr:uid="{00000000-0005-0000-0000-0000F9000000}"/>
    <cellStyle name="Moneda 5 4 3 5 2" xfId="6152" xr:uid="{26745542-79EA-42F8-B274-AB898EC6F506}"/>
    <cellStyle name="Moneda 5 4 3 5 2 2" xfId="14412" xr:uid="{16567C22-4872-4376-817B-3BF90E794BBA}"/>
    <cellStyle name="Moneda 5 4 3 5 3" xfId="10282" xr:uid="{11E08800-8790-4410-8505-3D3D65D40161}"/>
    <cellStyle name="Moneda 5 4 3 6" xfId="3792" xr:uid="{00000000-0005-0000-0000-0000F9000000}"/>
    <cellStyle name="Moneda 5 4 3 6 2" xfId="7922" xr:uid="{9C8A7DCF-6833-4B35-BBD2-1539A469F3F9}"/>
    <cellStyle name="Moneda 5 4 3 6 2 2" xfId="16182" xr:uid="{23310BDF-FF0D-4154-8E8F-5B14F934D392}"/>
    <cellStyle name="Moneda 5 4 3 6 3" xfId="12052" xr:uid="{F3DAF898-4C9F-4A14-8334-6742FE370A9B}"/>
    <cellStyle name="Moneda 5 4 3 7" xfId="4382" xr:uid="{697523F6-7F0E-4CB1-AA70-88B59A85B396}"/>
    <cellStyle name="Moneda 5 4 3 7 2" xfId="12642" xr:uid="{63E5AFC3-6BC2-4457-A27E-1D27B6013838}"/>
    <cellStyle name="Moneda 5 4 3 8" xfId="8512" xr:uid="{750D8A68-ED07-4232-A132-74CB5ABE76C5}"/>
    <cellStyle name="Moneda 5 4 4" xfId="367" xr:uid="{1A05CF05-4518-4522-AA8A-319D4B75A176}"/>
    <cellStyle name="Moneda 5 4 4 2" xfId="957" xr:uid="{00000000-0005-0000-0000-000032020000}"/>
    <cellStyle name="Moneda 5 4 4 2 2" xfId="2727" xr:uid="{00000000-0005-0000-0000-000032020000}"/>
    <cellStyle name="Moneda 5 4 4 2 2 2" xfId="6857" xr:uid="{CCEE4274-AB1B-4279-9BF1-F66F03299997}"/>
    <cellStyle name="Moneda 5 4 4 2 2 2 2" xfId="15117" xr:uid="{4844363E-4D07-4D76-826E-AD9B12FCFB0B}"/>
    <cellStyle name="Moneda 5 4 4 2 2 3" xfId="10987" xr:uid="{7C5D03E3-0480-4910-8391-AFEE7EFDB82C}"/>
    <cellStyle name="Moneda 5 4 4 2 3" xfId="5087" xr:uid="{DE8067AC-3C08-4F0F-BA4A-EEE5D1BB989F}"/>
    <cellStyle name="Moneda 5 4 4 2 3 2" xfId="13347" xr:uid="{07AF0215-29FC-4CA3-B306-76A39852392B}"/>
    <cellStyle name="Moneda 5 4 4 2 4" xfId="9217" xr:uid="{F45A3815-647C-4754-A36E-D9016CFFD828}"/>
    <cellStyle name="Moneda 5 4 4 3" xfId="1547" xr:uid="{761655E1-6F58-4ECA-925F-EFC4B511F5BF}"/>
    <cellStyle name="Moneda 5 4 4 3 2" xfId="3317" xr:uid="{761655E1-6F58-4ECA-925F-EFC4B511F5BF}"/>
    <cellStyle name="Moneda 5 4 4 3 2 2" xfId="7447" xr:uid="{D67B5E9B-7FAB-45C7-90C9-937F33F95C71}"/>
    <cellStyle name="Moneda 5 4 4 3 2 2 2" xfId="15707" xr:uid="{A5CDD33C-73AE-4C03-A670-41D75905857F}"/>
    <cellStyle name="Moneda 5 4 4 3 2 3" xfId="11577" xr:uid="{DCB187AD-3250-4A65-9AB0-186FD9846FA4}"/>
    <cellStyle name="Moneda 5 4 4 3 3" xfId="5677" xr:uid="{057D7B29-D370-4FC8-9D35-18DB9425242A}"/>
    <cellStyle name="Moneda 5 4 4 3 3 2" xfId="13937" xr:uid="{81DFA894-EB5F-4FA0-94B2-187873152B8E}"/>
    <cellStyle name="Moneda 5 4 4 3 4" xfId="9807" xr:uid="{EE5470B0-948E-4674-8F1B-6F7EFA28840D}"/>
    <cellStyle name="Moneda 5 4 4 4" xfId="2137" xr:uid="{1A05CF05-4518-4522-AA8A-319D4B75A176}"/>
    <cellStyle name="Moneda 5 4 4 4 2" xfId="6267" xr:uid="{627E4DD3-8A8C-4B73-8BD7-62D98FDD1ADF}"/>
    <cellStyle name="Moneda 5 4 4 4 2 2" xfId="14527" xr:uid="{0C126F7A-64BA-4BD6-98D8-6393534F1E9C}"/>
    <cellStyle name="Moneda 5 4 4 4 3" xfId="10397" xr:uid="{5DF85629-6728-4417-997E-13A48E8FF3C7}"/>
    <cellStyle name="Moneda 5 4 4 5" xfId="3907" xr:uid="{1A05CF05-4518-4522-AA8A-319D4B75A176}"/>
    <cellStyle name="Moneda 5 4 4 5 2" xfId="8037" xr:uid="{D111ECE6-3881-42C5-92AD-B2DE1DDB4284}"/>
    <cellStyle name="Moneda 5 4 4 5 2 2" xfId="16297" xr:uid="{1DA65DDA-AD01-4468-8616-EE55C7FACAF9}"/>
    <cellStyle name="Moneda 5 4 4 5 3" xfId="12167" xr:uid="{4E0AFB2B-A71E-4D7A-A24A-6A369C41C8EC}"/>
    <cellStyle name="Moneda 5 4 4 6" xfId="4497" xr:uid="{039A59CC-FA57-4155-AB44-C8DFFAEAF66A}"/>
    <cellStyle name="Moneda 5 4 4 6 2" xfId="12757" xr:uid="{926249EA-8A61-42B9-8C55-FA9CD85E9DE1}"/>
    <cellStyle name="Moneda 5 4 4 7" xfId="8627" xr:uid="{6D2A403D-C773-43D7-AF0A-69733E41A829}"/>
    <cellStyle name="Moneda 5 4 5" xfId="662" xr:uid="{00000000-0005-0000-0000-00002D020000}"/>
    <cellStyle name="Moneda 5 4 5 2" xfId="2432" xr:uid="{00000000-0005-0000-0000-00002D020000}"/>
    <cellStyle name="Moneda 5 4 5 2 2" xfId="6562" xr:uid="{E58C5C19-6C5C-4849-8396-49F5420A61FF}"/>
    <cellStyle name="Moneda 5 4 5 2 2 2" xfId="14822" xr:uid="{C2FEE40D-4C55-4C8E-B3D0-9C970A793303}"/>
    <cellStyle name="Moneda 5 4 5 2 3" xfId="10692" xr:uid="{DF0A8419-0865-4BBC-9935-66D3192E2767}"/>
    <cellStyle name="Moneda 5 4 5 3" xfId="4792" xr:uid="{8FC6262D-B863-42EE-8010-CD6DF0674D43}"/>
    <cellStyle name="Moneda 5 4 5 3 2" xfId="13052" xr:uid="{86C2CB98-558E-4899-BF47-1316C915A429}"/>
    <cellStyle name="Moneda 5 4 5 4" xfId="8922" xr:uid="{C18B457C-44FD-4AA6-A7F4-BE1D20E2F9F9}"/>
    <cellStyle name="Moneda 5 4 6" xfId="1252" xr:uid="{8F7BA006-481C-4EC6-88A4-D1BC6A510DDD}"/>
    <cellStyle name="Moneda 5 4 6 2" xfId="3022" xr:uid="{8F7BA006-481C-4EC6-88A4-D1BC6A510DDD}"/>
    <cellStyle name="Moneda 5 4 6 2 2" xfId="7152" xr:uid="{B2103294-0299-4D62-8F3E-ED25DDDCFA85}"/>
    <cellStyle name="Moneda 5 4 6 2 2 2" xfId="15412" xr:uid="{02618C33-8CE9-4413-885B-80B46543D70F}"/>
    <cellStyle name="Moneda 5 4 6 2 3" xfId="11282" xr:uid="{36AEA2A0-75EE-44C0-BF19-FE7E839C2C46}"/>
    <cellStyle name="Moneda 5 4 6 3" xfId="5382" xr:uid="{95D5ECE3-ED1B-47A1-8E12-19D2B0BD9459}"/>
    <cellStyle name="Moneda 5 4 6 3 2" xfId="13642" xr:uid="{F30515B8-D4A2-43A6-8582-A4E612CE2AFB}"/>
    <cellStyle name="Moneda 5 4 6 4" xfId="9512" xr:uid="{7E3669B1-6DE7-4309-8484-F3FEE322105F}"/>
    <cellStyle name="Moneda 5 4 7" xfId="1842" xr:uid="{00000000-0005-0000-0000-0000F7000000}"/>
    <cellStyle name="Moneda 5 4 7 2" xfId="5972" xr:uid="{0A2922BE-A1C8-4709-8C13-EAAE08B32115}"/>
    <cellStyle name="Moneda 5 4 7 2 2" xfId="14232" xr:uid="{EFADCF2F-AD7C-4C52-B20C-6401F52A9DFC}"/>
    <cellStyle name="Moneda 5 4 7 3" xfId="10102" xr:uid="{FABB2E6F-9EC9-4B7A-859E-538DFADECF97}"/>
    <cellStyle name="Moneda 5 4 8" xfId="3612" xr:uid="{00000000-0005-0000-0000-0000F7000000}"/>
    <cellStyle name="Moneda 5 4 8 2" xfId="7742" xr:uid="{69B14CE3-0133-4FF7-AD98-DF663A77F51E}"/>
    <cellStyle name="Moneda 5 4 8 2 2" xfId="16002" xr:uid="{9D1FD1CF-7F1B-442F-91F8-24297E8D34EA}"/>
    <cellStyle name="Moneda 5 4 8 3" xfId="11872" xr:uid="{442330F6-A1D2-4A72-AA2A-9C159481E72F}"/>
    <cellStyle name="Moneda 5 4 9" xfId="4202" xr:uid="{18239F3C-7B9C-4DB7-B878-5EFD003BAEFF}"/>
    <cellStyle name="Moneda 5 4 9 2" xfId="12462" xr:uid="{2FF28284-8784-4EBD-B920-74B613053C88}"/>
    <cellStyle name="Moneda 5 5" xfId="91" xr:uid="{00000000-0005-0000-0000-0000FA000000}"/>
    <cellStyle name="Moneda 5 5 2" xfId="387" xr:uid="{DAD3ABAF-D971-434A-8C1F-9AAD24C6A3CA}"/>
    <cellStyle name="Moneda 5 5 2 2" xfId="977" xr:uid="{00000000-0005-0000-0000-000034020000}"/>
    <cellStyle name="Moneda 5 5 2 2 2" xfId="2747" xr:uid="{00000000-0005-0000-0000-000034020000}"/>
    <cellStyle name="Moneda 5 5 2 2 2 2" xfId="6877" xr:uid="{F530350E-EE3A-4C38-9A5D-3B74518B410F}"/>
    <cellStyle name="Moneda 5 5 2 2 2 2 2" xfId="15137" xr:uid="{C5BE38AE-3809-43EB-B0A0-692AD722162C}"/>
    <cellStyle name="Moneda 5 5 2 2 2 3" xfId="11007" xr:uid="{E9E99575-78CC-4929-91CD-F132A22A7C24}"/>
    <cellStyle name="Moneda 5 5 2 2 3" xfId="5107" xr:uid="{BCA989E3-C961-425A-AF28-11C1D8701862}"/>
    <cellStyle name="Moneda 5 5 2 2 3 2" xfId="13367" xr:uid="{B4B95114-EE47-4D8C-8663-6D875053154B}"/>
    <cellStyle name="Moneda 5 5 2 2 4" xfId="9237" xr:uid="{37BB3A17-CCEA-4D09-8E15-41A68E69C4C0}"/>
    <cellStyle name="Moneda 5 5 2 3" xfId="1567" xr:uid="{001FFE24-AC8A-4A31-B679-5703E5702E22}"/>
    <cellStyle name="Moneda 5 5 2 3 2" xfId="3337" xr:uid="{001FFE24-AC8A-4A31-B679-5703E5702E22}"/>
    <cellStyle name="Moneda 5 5 2 3 2 2" xfId="7467" xr:uid="{20161B43-5408-42B1-9517-1DBBFEA2FF20}"/>
    <cellStyle name="Moneda 5 5 2 3 2 2 2" xfId="15727" xr:uid="{199A1585-B9A6-4A5D-AB32-69CC0DC0708E}"/>
    <cellStyle name="Moneda 5 5 2 3 2 3" xfId="11597" xr:uid="{C806A9D1-9ED5-4210-8B35-3B370CA26E16}"/>
    <cellStyle name="Moneda 5 5 2 3 3" xfId="5697" xr:uid="{D6D9BF64-F6FA-4D60-B57A-B61599AED23A}"/>
    <cellStyle name="Moneda 5 5 2 3 3 2" xfId="13957" xr:uid="{23D6D016-2819-469B-996F-BA650183BE37}"/>
    <cellStyle name="Moneda 5 5 2 3 4" xfId="9827" xr:uid="{5D3028B3-CD74-4E11-B123-C13D70715D22}"/>
    <cellStyle name="Moneda 5 5 2 4" xfId="2157" xr:uid="{DAD3ABAF-D971-434A-8C1F-9AAD24C6A3CA}"/>
    <cellStyle name="Moneda 5 5 2 4 2" xfId="6287" xr:uid="{E6640ABD-F742-4846-A1F1-1F620ABE42F4}"/>
    <cellStyle name="Moneda 5 5 2 4 2 2" xfId="14547" xr:uid="{218FDB13-FF18-4128-BFB9-7D12D85487E7}"/>
    <cellStyle name="Moneda 5 5 2 4 3" xfId="10417" xr:uid="{F0E63930-4053-4358-A5CC-EBE869125251}"/>
    <cellStyle name="Moneda 5 5 2 5" xfId="3927" xr:uid="{DAD3ABAF-D971-434A-8C1F-9AAD24C6A3CA}"/>
    <cellStyle name="Moneda 5 5 2 5 2" xfId="8057" xr:uid="{89CABCB7-07B1-4AE1-93BA-A98741B65F8D}"/>
    <cellStyle name="Moneda 5 5 2 5 2 2" xfId="16317" xr:uid="{738661B8-822F-4576-BD3E-A02C63FF322C}"/>
    <cellStyle name="Moneda 5 5 2 5 3" xfId="12187" xr:uid="{947EEE5B-AE5D-46C9-BBBB-5AF360703B57}"/>
    <cellStyle name="Moneda 5 5 2 6" xfId="4517" xr:uid="{93507587-F81E-4401-B084-7FC25C01448A}"/>
    <cellStyle name="Moneda 5 5 2 6 2" xfId="12777" xr:uid="{B005318D-F2AB-4B18-880E-375EF2D2BCC4}"/>
    <cellStyle name="Moneda 5 5 2 7" xfId="8647" xr:uid="{BA8BFA58-00FC-4628-896E-BA6F45729462}"/>
    <cellStyle name="Moneda 5 5 3" xfId="682" xr:uid="{00000000-0005-0000-0000-000033020000}"/>
    <cellStyle name="Moneda 5 5 3 2" xfId="2452" xr:uid="{00000000-0005-0000-0000-000033020000}"/>
    <cellStyle name="Moneda 5 5 3 2 2" xfId="6582" xr:uid="{7D9A49CB-5882-44E3-B999-905DDDEDD4E0}"/>
    <cellStyle name="Moneda 5 5 3 2 2 2" xfId="14842" xr:uid="{1F8464C6-42EF-4E96-AED5-67C4EC519ECE}"/>
    <cellStyle name="Moneda 5 5 3 2 3" xfId="10712" xr:uid="{DB313E9E-C569-4506-B2E6-1C358A19AC68}"/>
    <cellStyle name="Moneda 5 5 3 3" xfId="4812" xr:uid="{EE48F736-50DA-47EF-A146-77E123B566D1}"/>
    <cellStyle name="Moneda 5 5 3 3 2" xfId="13072" xr:uid="{E8C2CAB4-D010-4417-A41E-2E88E1C12B3E}"/>
    <cellStyle name="Moneda 5 5 3 4" xfId="8942" xr:uid="{279EB366-9D87-4D11-8B21-40E029B6E45C}"/>
    <cellStyle name="Moneda 5 5 4" xfId="1272" xr:uid="{33E61D8A-0C5C-4F27-826D-1F8A5D252638}"/>
    <cellStyle name="Moneda 5 5 4 2" xfId="3042" xr:uid="{33E61D8A-0C5C-4F27-826D-1F8A5D252638}"/>
    <cellStyle name="Moneda 5 5 4 2 2" xfId="7172" xr:uid="{8A110AA3-E944-43B1-8074-6A2DF83C8691}"/>
    <cellStyle name="Moneda 5 5 4 2 2 2" xfId="15432" xr:uid="{66B14EAF-7061-4958-A396-212E877FC579}"/>
    <cellStyle name="Moneda 5 5 4 2 3" xfId="11302" xr:uid="{8E28E231-5B18-4BDC-BDAA-6250921FD3F3}"/>
    <cellStyle name="Moneda 5 5 4 3" xfId="5402" xr:uid="{CDD53F0B-F19F-4350-8EEF-B7E18ED75B75}"/>
    <cellStyle name="Moneda 5 5 4 3 2" xfId="13662" xr:uid="{F9A7F483-38BC-413B-81D9-98C049C272AF}"/>
    <cellStyle name="Moneda 5 5 4 4" xfId="9532" xr:uid="{3295B96E-F935-43BC-A1EB-414A59E64E81}"/>
    <cellStyle name="Moneda 5 5 5" xfId="1862" xr:uid="{00000000-0005-0000-0000-0000FA000000}"/>
    <cellStyle name="Moneda 5 5 5 2" xfId="5992" xr:uid="{AE5739BC-2F40-4371-AA0A-DEEFA25C0CC3}"/>
    <cellStyle name="Moneda 5 5 5 2 2" xfId="14252" xr:uid="{74E32DC4-C5B4-492A-B8EA-47A1C9B0A08D}"/>
    <cellStyle name="Moneda 5 5 5 3" xfId="10122" xr:uid="{F4ACFB28-DA67-4A25-B706-F1706F554F8F}"/>
    <cellStyle name="Moneda 5 5 6" xfId="3632" xr:uid="{00000000-0005-0000-0000-0000FA000000}"/>
    <cellStyle name="Moneda 5 5 6 2" xfId="7762" xr:uid="{8945D509-8321-44BD-86D6-3B082ABBC333}"/>
    <cellStyle name="Moneda 5 5 6 2 2" xfId="16022" xr:uid="{CFDA2847-D1E0-421A-AFEF-9B29A076CB13}"/>
    <cellStyle name="Moneda 5 5 6 3" xfId="11892" xr:uid="{46FCE8BC-9E25-4565-A58F-1BBB78F5E80D}"/>
    <cellStyle name="Moneda 5 5 7" xfId="4222" xr:uid="{40714416-0E60-4551-BD06-33502F23BFD8}"/>
    <cellStyle name="Moneda 5 5 7 2" xfId="12482" xr:uid="{7EC5F276-5AA7-442A-A406-A476AA3F8DB9}"/>
    <cellStyle name="Moneda 5 5 8" xfId="8352" xr:uid="{167635E2-EA0B-492A-99CE-E49B5C145F2B}"/>
    <cellStyle name="Moneda 5 6" xfId="171" xr:uid="{00000000-0005-0000-0000-0000FB000000}"/>
    <cellStyle name="Moneda 5 6 2" xfId="467" xr:uid="{376D7184-645D-4FCD-8080-DC0756E73087}"/>
    <cellStyle name="Moneda 5 6 2 2" xfId="1057" xr:uid="{00000000-0005-0000-0000-000036020000}"/>
    <cellStyle name="Moneda 5 6 2 2 2" xfId="2827" xr:uid="{00000000-0005-0000-0000-000036020000}"/>
    <cellStyle name="Moneda 5 6 2 2 2 2" xfId="6957" xr:uid="{6F4F3F0A-BC4F-4D07-B36A-50F0B2AC206D}"/>
    <cellStyle name="Moneda 5 6 2 2 2 2 2" xfId="15217" xr:uid="{6A16D2B8-5B19-49F5-A770-7B740DFE051C}"/>
    <cellStyle name="Moneda 5 6 2 2 2 3" xfId="11087" xr:uid="{7CD51817-63EA-4DA4-B652-FB75B16A4547}"/>
    <cellStyle name="Moneda 5 6 2 2 3" xfId="5187" xr:uid="{3C628A28-5CBC-4BB4-9164-DC02695B6CC4}"/>
    <cellStyle name="Moneda 5 6 2 2 3 2" xfId="13447" xr:uid="{FB7BF412-2FE3-4BCB-A2D1-D993D3AE92B2}"/>
    <cellStyle name="Moneda 5 6 2 2 4" xfId="9317" xr:uid="{B4E5451E-E9F8-4C33-97C6-9E3B270B1D08}"/>
    <cellStyle name="Moneda 5 6 2 3" xfId="1647" xr:uid="{CFE872E8-F4B0-4C00-AF3C-562A6C86427D}"/>
    <cellStyle name="Moneda 5 6 2 3 2" xfId="3417" xr:uid="{CFE872E8-F4B0-4C00-AF3C-562A6C86427D}"/>
    <cellStyle name="Moneda 5 6 2 3 2 2" xfId="7547" xr:uid="{4C8423DF-BDC6-4A00-B59A-43D37FAA97DE}"/>
    <cellStyle name="Moneda 5 6 2 3 2 2 2" xfId="15807" xr:uid="{8623D46B-491D-4DFE-926D-BA2EDC8E13DD}"/>
    <cellStyle name="Moneda 5 6 2 3 2 3" xfId="11677" xr:uid="{9F6ACDB1-2393-4340-B9D1-E7B0E82595DA}"/>
    <cellStyle name="Moneda 5 6 2 3 3" xfId="5777" xr:uid="{466D7DE7-7E0E-4980-8C2A-9A5B500C0392}"/>
    <cellStyle name="Moneda 5 6 2 3 3 2" xfId="14037" xr:uid="{D9CB3432-20ED-46C6-8768-1F090B72D2B6}"/>
    <cellStyle name="Moneda 5 6 2 3 4" xfId="9907" xr:uid="{5C6E2D54-DA32-4206-A4C2-F422F1438829}"/>
    <cellStyle name="Moneda 5 6 2 4" xfId="2237" xr:uid="{376D7184-645D-4FCD-8080-DC0756E73087}"/>
    <cellStyle name="Moneda 5 6 2 4 2" xfId="6367" xr:uid="{769EE22F-9AE7-4D32-A972-D850E55E3F2E}"/>
    <cellStyle name="Moneda 5 6 2 4 2 2" xfId="14627" xr:uid="{E5DA2CA9-7826-453C-95FF-70E02486D9FB}"/>
    <cellStyle name="Moneda 5 6 2 4 3" xfId="10497" xr:uid="{26DC56AD-0712-42C0-9FCA-F949E9770182}"/>
    <cellStyle name="Moneda 5 6 2 5" xfId="4007" xr:uid="{376D7184-645D-4FCD-8080-DC0756E73087}"/>
    <cellStyle name="Moneda 5 6 2 5 2" xfId="8137" xr:uid="{F796617F-5581-48F0-AD6F-7DB3A8C2BC03}"/>
    <cellStyle name="Moneda 5 6 2 5 2 2" xfId="16397" xr:uid="{7D8CA77B-F76D-461B-B15B-B82FD58F3B68}"/>
    <cellStyle name="Moneda 5 6 2 5 3" xfId="12267" xr:uid="{6FBB4648-00E3-4DD9-A59E-07DC3CF42624}"/>
    <cellStyle name="Moneda 5 6 2 6" xfId="4597" xr:uid="{B90D8469-C941-4AE5-9966-486847E64324}"/>
    <cellStyle name="Moneda 5 6 2 6 2" xfId="12857" xr:uid="{E62344DB-CBC4-44ED-9FEF-F3503C7E38B4}"/>
    <cellStyle name="Moneda 5 6 2 7" xfId="8727" xr:uid="{DA9BF860-DC6D-4953-AC76-ED3F8DCAB4C3}"/>
    <cellStyle name="Moneda 5 6 3" xfId="762" xr:uid="{00000000-0005-0000-0000-000035020000}"/>
    <cellStyle name="Moneda 5 6 3 2" xfId="2532" xr:uid="{00000000-0005-0000-0000-000035020000}"/>
    <cellStyle name="Moneda 5 6 3 2 2" xfId="6662" xr:uid="{87E54A43-49B3-41DF-A56C-CEFC546BC8E7}"/>
    <cellStyle name="Moneda 5 6 3 2 2 2" xfId="14922" xr:uid="{C252ADFD-C93C-4994-8B34-D113E0009F25}"/>
    <cellStyle name="Moneda 5 6 3 2 3" xfId="10792" xr:uid="{744596C2-B096-4472-9B02-27B72688584E}"/>
    <cellStyle name="Moneda 5 6 3 3" xfId="4892" xr:uid="{98D49675-9D52-4E00-832D-6C80984C7AFD}"/>
    <cellStyle name="Moneda 5 6 3 3 2" xfId="13152" xr:uid="{B7DCD709-A66F-46F8-A349-74D2EDA645FF}"/>
    <cellStyle name="Moneda 5 6 3 4" xfId="9022" xr:uid="{A3046B6E-1852-4DD9-86A8-3693D767117E}"/>
    <cellStyle name="Moneda 5 6 4" xfId="1352" xr:uid="{BF3269BD-DEE6-4124-AD50-2C351D97D2A0}"/>
    <cellStyle name="Moneda 5 6 4 2" xfId="3122" xr:uid="{BF3269BD-DEE6-4124-AD50-2C351D97D2A0}"/>
    <cellStyle name="Moneda 5 6 4 2 2" xfId="7252" xr:uid="{F1D06F97-68DA-4A6F-BB19-F0403261C6FD}"/>
    <cellStyle name="Moneda 5 6 4 2 2 2" xfId="15512" xr:uid="{A899E79D-0806-4C3F-82B9-7B00C4ECA46B}"/>
    <cellStyle name="Moneda 5 6 4 2 3" xfId="11382" xr:uid="{ACA9418E-D344-4865-BE2E-6BA46D2B1BDC}"/>
    <cellStyle name="Moneda 5 6 4 3" xfId="5482" xr:uid="{F4A1AE1D-159E-40CD-82EE-C9C9D4EDF172}"/>
    <cellStyle name="Moneda 5 6 4 3 2" xfId="13742" xr:uid="{3CD56288-E9D4-4DC3-8B4D-F1291513A084}"/>
    <cellStyle name="Moneda 5 6 4 4" xfId="9612" xr:uid="{09FED508-B03C-4EEB-81B1-396A7D6ACB0C}"/>
    <cellStyle name="Moneda 5 6 5" xfId="1942" xr:uid="{00000000-0005-0000-0000-0000FB000000}"/>
    <cellStyle name="Moneda 5 6 5 2" xfId="6072" xr:uid="{742B81B0-EAA2-4D38-AEC4-0AC5B894D101}"/>
    <cellStyle name="Moneda 5 6 5 2 2" xfId="14332" xr:uid="{7FD3CE0D-3895-4E2C-A165-41ABA1E2CE2C}"/>
    <cellStyle name="Moneda 5 6 5 3" xfId="10202" xr:uid="{C3F0EE96-4B4A-419E-89BF-5589965734F2}"/>
    <cellStyle name="Moneda 5 6 6" xfId="3712" xr:uid="{00000000-0005-0000-0000-0000FB000000}"/>
    <cellStyle name="Moneda 5 6 6 2" xfId="7842" xr:uid="{7CE741C1-32DE-4268-B0E9-163EB10E593B}"/>
    <cellStyle name="Moneda 5 6 6 2 2" xfId="16102" xr:uid="{4F45B967-2161-4FDB-9819-98B2637D3E31}"/>
    <cellStyle name="Moneda 5 6 6 3" xfId="11972" xr:uid="{054B3F8B-5EB5-49B5-8DC8-80A65A2C46F0}"/>
    <cellStyle name="Moneda 5 6 7" xfId="4302" xr:uid="{D9D3A18C-C8BE-46D0-8B85-6870D5952BDF}"/>
    <cellStyle name="Moneda 5 6 7 2" xfId="12562" xr:uid="{7253DF0B-4D53-4156-8C99-2697BD93CD90}"/>
    <cellStyle name="Moneda 5 6 8" xfId="8432" xr:uid="{D531096E-12F2-451E-B8CA-5CE961D197C3}"/>
    <cellStyle name="Moneda 5 7" xfId="191" xr:uid="{00000000-0005-0000-0000-0000FC000000}"/>
    <cellStyle name="Moneda 5 7 2" xfId="487" xr:uid="{8E0F24F7-D758-48EF-8001-B40A0EA8F730}"/>
    <cellStyle name="Moneda 5 7 2 2" xfId="1077" xr:uid="{00000000-0005-0000-0000-000038020000}"/>
    <cellStyle name="Moneda 5 7 2 2 2" xfId="2847" xr:uid="{00000000-0005-0000-0000-000038020000}"/>
    <cellStyle name="Moneda 5 7 2 2 2 2" xfId="6977" xr:uid="{0074027D-0BC1-4465-BC46-56EEEBA635D6}"/>
    <cellStyle name="Moneda 5 7 2 2 2 2 2" xfId="15237" xr:uid="{DEAA043C-1431-4EA4-8230-596861C9EE5C}"/>
    <cellStyle name="Moneda 5 7 2 2 2 3" xfId="11107" xr:uid="{B8B181E2-99E8-4029-8F5F-E73F43765DBD}"/>
    <cellStyle name="Moneda 5 7 2 2 3" xfId="5207" xr:uid="{41292425-DF02-4FB6-BDAD-7E1F61D21DE5}"/>
    <cellStyle name="Moneda 5 7 2 2 3 2" xfId="13467" xr:uid="{74E1BED7-772C-4169-9DEE-66BDD97D7753}"/>
    <cellStyle name="Moneda 5 7 2 2 4" xfId="9337" xr:uid="{D3766F41-9EB2-4B35-B7F4-F7175FFE17B4}"/>
    <cellStyle name="Moneda 5 7 2 3" xfId="1667" xr:uid="{2D8384D8-FEBC-46DD-9A37-999603D0E2AE}"/>
    <cellStyle name="Moneda 5 7 2 3 2" xfId="3437" xr:uid="{2D8384D8-FEBC-46DD-9A37-999603D0E2AE}"/>
    <cellStyle name="Moneda 5 7 2 3 2 2" xfId="7567" xr:uid="{022C820B-9CD7-4B2C-9E9F-696734910B6E}"/>
    <cellStyle name="Moneda 5 7 2 3 2 2 2" xfId="15827" xr:uid="{DB9E552C-4FD3-4488-8B42-57C49539B34A}"/>
    <cellStyle name="Moneda 5 7 2 3 2 3" xfId="11697" xr:uid="{C92A5270-0DE7-479A-BD73-C9F2B2287ABF}"/>
    <cellStyle name="Moneda 5 7 2 3 3" xfId="5797" xr:uid="{28578697-C5BA-46C3-B031-EACD06DE4CC3}"/>
    <cellStyle name="Moneda 5 7 2 3 3 2" xfId="14057" xr:uid="{548F9DC8-3F34-4536-AA5C-ED504DBFC962}"/>
    <cellStyle name="Moneda 5 7 2 3 4" xfId="9927" xr:uid="{2C297165-2196-4BFD-8F44-280724D15657}"/>
    <cellStyle name="Moneda 5 7 2 4" xfId="2257" xr:uid="{8E0F24F7-D758-48EF-8001-B40A0EA8F730}"/>
    <cellStyle name="Moneda 5 7 2 4 2" xfId="6387" xr:uid="{C29C0B26-34CA-43F2-9F16-BA9101998E82}"/>
    <cellStyle name="Moneda 5 7 2 4 2 2" xfId="14647" xr:uid="{058DC486-48F0-4BF6-A356-91E3D73DC357}"/>
    <cellStyle name="Moneda 5 7 2 4 3" xfId="10517" xr:uid="{92D685DE-DA41-45C6-BA13-797FF0A57895}"/>
    <cellStyle name="Moneda 5 7 2 5" xfId="4027" xr:uid="{8E0F24F7-D758-48EF-8001-B40A0EA8F730}"/>
    <cellStyle name="Moneda 5 7 2 5 2" xfId="8157" xr:uid="{FF420853-4EBC-435B-8245-D370E3980364}"/>
    <cellStyle name="Moneda 5 7 2 5 2 2" xfId="16417" xr:uid="{D040FD2C-0248-4669-9AB9-77BC5E0B501B}"/>
    <cellStyle name="Moneda 5 7 2 5 3" xfId="12287" xr:uid="{4A033930-4B4B-4152-8E91-C49BC715F9D6}"/>
    <cellStyle name="Moneda 5 7 2 6" xfId="4617" xr:uid="{D2BA85D0-A2E6-41B5-AE31-C19D6ADE212A}"/>
    <cellStyle name="Moneda 5 7 2 6 2" xfId="12877" xr:uid="{70A799AE-6094-46D9-9E6E-56B2A5C9B013}"/>
    <cellStyle name="Moneda 5 7 2 7" xfId="8747" xr:uid="{709FFC49-AA47-4CA4-A5B2-2C456B23C162}"/>
    <cellStyle name="Moneda 5 7 3" xfId="782" xr:uid="{00000000-0005-0000-0000-000037020000}"/>
    <cellStyle name="Moneda 5 7 3 2" xfId="2552" xr:uid="{00000000-0005-0000-0000-000037020000}"/>
    <cellStyle name="Moneda 5 7 3 2 2" xfId="6682" xr:uid="{52F4424A-E841-4A06-A396-859AA1DC54D0}"/>
    <cellStyle name="Moneda 5 7 3 2 2 2" xfId="14942" xr:uid="{2086A0BB-D485-4255-ABCD-14FC1888B6DF}"/>
    <cellStyle name="Moneda 5 7 3 2 3" xfId="10812" xr:uid="{9192E4ED-86F9-4CA4-B165-E0C092799BFB}"/>
    <cellStyle name="Moneda 5 7 3 3" xfId="4912" xr:uid="{37654802-8894-4CBA-8220-B488BF4457B6}"/>
    <cellStyle name="Moneda 5 7 3 3 2" xfId="13172" xr:uid="{75107937-9A6D-4074-BBF4-9880206D8C13}"/>
    <cellStyle name="Moneda 5 7 3 4" xfId="9042" xr:uid="{AC03F7E0-1341-40D4-9DFC-94F7C97FF346}"/>
    <cellStyle name="Moneda 5 7 4" xfId="1372" xr:uid="{7CC666F1-D865-47F7-A4B7-AEDC477DD305}"/>
    <cellStyle name="Moneda 5 7 4 2" xfId="3142" xr:uid="{7CC666F1-D865-47F7-A4B7-AEDC477DD305}"/>
    <cellStyle name="Moneda 5 7 4 2 2" xfId="7272" xr:uid="{A1E5D026-E2C5-4F54-9D23-07096A42B20B}"/>
    <cellStyle name="Moneda 5 7 4 2 2 2" xfId="15532" xr:uid="{3A313271-4D99-47A1-820A-E3DCB0132B62}"/>
    <cellStyle name="Moneda 5 7 4 2 3" xfId="11402" xr:uid="{30C66FC1-AA0B-4003-AC66-59F31B01EACE}"/>
    <cellStyle name="Moneda 5 7 4 3" xfId="5502" xr:uid="{7093E8DE-E8EB-4AAB-9B44-A560FA97F8D5}"/>
    <cellStyle name="Moneda 5 7 4 3 2" xfId="13762" xr:uid="{8BED2A6A-9FF4-41E1-B2C4-E760E1D3D325}"/>
    <cellStyle name="Moneda 5 7 4 4" xfId="9632" xr:uid="{AD0F145F-EE53-4E9A-8BE4-346E8AAA80B9}"/>
    <cellStyle name="Moneda 5 7 5" xfId="1962" xr:uid="{00000000-0005-0000-0000-0000FC000000}"/>
    <cellStyle name="Moneda 5 7 5 2" xfId="6092" xr:uid="{5BAA3913-C895-4714-8236-4F5EE68EFF8C}"/>
    <cellStyle name="Moneda 5 7 5 2 2" xfId="14352" xr:uid="{73534095-165D-4D65-81B9-4BA807DE274B}"/>
    <cellStyle name="Moneda 5 7 5 3" xfId="10222" xr:uid="{8902C166-CE39-45C4-913C-7780BC494842}"/>
    <cellStyle name="Moneda 5 7 6" xfId="3732" xr:uid="{00000000-0005-0000-0000-0000FC000000}"/>
    <cellStyle name="Moneda 5 7 6 2" xfId="7862" xr:uid="{D6B47689-211D-40EE-AFB1-BFF4A4E2D45F}"/>
    <cellStyle name="Moneda 5 7 6 2 2" xfId="16122" xr:uid="{A7272D4A-28A5-4305-9D26-7774EE96DD44}"/>
    <cellStyle name="Moneda 5 7 6 3" xfId="11992" xr:uid="{35AC8281-1750-4843-96C1-1A566A56077D}"/>
    <cellStyle name="Moneda 5 7 7" xfId="4322" xr:uid="{9019B600-06F9-4DF3-A7EC-9B9EDABFF555}"/>
    <cellStyle name="Moneda 5 7 7 2" xfId="12582" xr:uid="{C138309E-D23A-4DE1-A554-DD2818891E6F}"/>
    <cellStyle name="Moneda 5 7 8" xfId="8452" xr:uid="{9C713667-0FE7-4500-A7B9-1B96C8DCF873}"/>
    <cellStyle name="Moneda 5 8" xfId="307" xr:uid="{A0E76696-E81C-4ADE-B36B-AEA1B5246A74}"/>
    <cellStyle name="Moneda 5 8 2" xfId="897" xr:uid="{00000000-0005-0000-0000-000039020000}"/>
    <cellStyle name="Moneda 5 8 2 2" xfId="2667" xr:uid="{00000000-0005-0000-0000-000039020000}"/>
    <cellStyle name="Moneda 5 8 2 2 2" xfId="6797" xr:uid="{4E0A0C2F-B91D-4BAC-9AFB-9F4DE329ED28}"/>
    <cellStyle name="Moneda 5 8 2 2 2 2" xfId="15057" xr:uid="{DBABF1A8-A59C-45B8-AED7-234CC3E3937C}"/>
    <cellStyle name="Moneda 5 8 2 2 3" xfId="10927" xr:uid="{910A001B-4600-4F1D-9C87-49AC2FC99B7C}"/>
    <cellStyle name="Moneda 5 8 2 3" xfId="5027" xr:uid="{D9FCE5E5-9961-4543-850C-EAFD97BB2EE9}"/>
    <cellStyle name="Moneda 5 8 2 3 2" xfId="13287" xr:uid="{49188957-9F78-4540-BE38-C3ED47D06A47}"/>
    <cellStyle name="Moneda 5 8 2 4" xfId="9157" xr:uid="{D11ABAFF-8259-4883-A4DF-4B9C13978DCA}"/>
    <cellStyle name="Moneda 5 8 3" xfId="1487" xr:uid="{6D1A1765-D0B9-4FD8-8D3F-EE26B8E86D63}"/>
    <cellStyle name="Moneda 5 8 3 2" xfId="3257" xr:uid="{6D1A1765-D0B9-4FD8-8D3F-EE26B8E86D63}"/>
    <cellStyle name="Moneda 5 8 3 2 2" xfId="7387" xr:uid="{FAF855B9-27BA-491D-B851-BFE672DA14D6}"/>
    <cellStyle name="Moneda 5 8 3 2 2 2" xfId="15647" xr:uid="{7E8B360F-6E5B-4C29-938A-0A9BD760F8F7}"/>
    <cellStyle name="Moneda 5 8 3 2 3" xfId="11517" xr:uid="{CDBB7DC5-F9A7-439C-882B-57AFDB5E2584}"/>
    <cellStyle name="Moneda 5 8 3 3" xfId="5617" xr:uid="{5D7A22A4-FA57-4B62-9337-0BD5A96D1A61}"/>
    <cellStyle name="Moneda 5 8 3 3 2" xfId="13877" xr:uid="{D8F14BFA-67C7-4419-BA3B-D949EC4B6A1E}"/>
    <cellStyle name="Moneda 5 8 3 4" xfId="9747" xr:uid="{B8B6A7A5-6272-46FF-9E73-E9E83E7ADF46}"/>
    <cellStyle name="Moneda 5 8 4" xfId="2077" xr:uid="{A0E76696-E81C-4ADE-B36B-AEA1B5246A74}"/>
    <cellStyle name="Moneda 5 8 4 2" xfId="6207" xr:uid="{09540014-3252-4C06-83D8-DE8F698D1CD7}"/>
    <cellStyle name="Moneda 5 8 4 2 2" xfId="14467" xr:uid="{B4F52FF0-92FE-455A-BB45-A8129D1B597D}"/>
    <cellStyle name="Moneda 5 8 4 3" xfId="10337" xr:uid="{4A052F8C-6841-4DBF-9135-51DD4529C1FE}"/>
    <cellStyle name="Moneda 5 8 5" xfId="3847" xr:uid="{A0E76696-E81C-4ADE-B36B-AEA1B5246A74}"/>
    <cellStyle name="Moneda 5 8 5 2" xfId="7977" xr:uid="{4106F3DB-EC57-49B1-AC04-2626BE962D92}"/>
    <cellStyle name="Moneda 5 8 5 2 2" xfId="16237" xr:uid="{D8217334-7FA6-4FB8-B08A-9B8E0EA279EE}"/>
    <cellStyle name="Moneda 5 8 5 3" xfId="12107" xr:uid="{E5961DD9-537C-43CE-8733-ABAF0957989E}"/>
    <cellStyle name="Moneda 5 8 6" xfId="4437" xr:uid="{904DEB0E-2D9C-41ED-B99F-4AC5171A5878}"/>
    <cellStyle name="Moneda 5 8 6 2" xfId="12697" xr:uid="{AC0A65CF-620B-4831-B436-01D2E263148A}"/>
    <cellStyle name="Moneda 5 8 7" xfId="8567" xr:uid="{A9198CCE-A2A9-4D6B-B4FB-70C2EB73003F}"/>
    <cellStyle name="Moneda 5 9" xfId="602" xr:uid="{00000000-0005-0000-0000-000020020000}"/>
    <cellStyle name="Moneda 5 9 2" xfId="2372" xr:uid="{00000000-0005-0000-0000-000020020000}"/>
    <cellStyle name="Moneda 5 9 2 2" xfId="6502" xr:uid="{1141DC3A-DD07-4D04-AD05-A1050A1EED8F}"/>
    <cellStyle name="Moneda 5 9 2 2 2" xfId="14762" xr:uid="{7DA6216D-5ABA-4C6C-BB08-E80EA56FC384}"/>
    <cellStyle name="Moneda 5 9 2 3" xfId="10632" xr:uid="{F308F08D-0F19-4928-BBF5-24130B1AC998}"/>
    <cellStyle name="Moneda 5 9 3" xfId="4732" xr:uid="{D5C85E78-4DBB-433F-A223-A2806E3D2846}"/>
    <cellStyle name="Moneda 5 9 3 2" xfId="12992" xr:uid="{264473AE-EA55-4D51-81C7-EB3BBD4B5F3B}"/>
    <cellStyle name="Moneda 5 9 4" xfId="8862" xr:uid="{41B19B90-3541-4A05-8713-AF38B4BC8A06}"/>
    <cellStyle name="Moneda 6" xfId="21" xr:uid="{00000000-0005-0000-0000-0000FD000000}"/>
    <cellStyle name="Moneda 6 10" xfId="8282" xr:uid="{40496C6D-B653-4BD4-8EDE-4F68CD8E3D5C}"/>
    <cellStyle name="Moneda 6 2" xfId="101" xr:uid="{00000000-0005-0000-0000-0000FE000000}"/>
    <cellStyle name="Moneda 6 2 2" xfId="397" xr:uid="{0B9CEA06-234A-4502-8861-66F38CDFACC3}"/>
    <cellStyle name="Moneda 6 2 2 2" xfId="987" xr:uid="{00000000-0005-0000-0000-00003C020000}"/>
    <cellStyle name="Moneda 6 2 2 2 2" xfId="2757" xr:uid="{00000000-0005-0000-0000-00003C020000}"/>
    <cellStyle name="Moneda 6 2 2 2 2 2" xfId="6887" xr:uid="{455D8814-801E-41D7-A450-BB9579408A1B}"/>
    <cellStyle name="Moneda 6 2 2 2 2 2 2" xfId="15147" xr:uid="{7D25ECEE-5EA1-4C48-BC7A-9F009C66C3F4}"/>
    <cellStyle name="Moneda 6 2 2 2 2 3" xfId="11017" xr:uid="{31EBCD02-1F09-46F8-9AAE-DB697F942ABC}"/>
    <cellStyle name="Moneda 6 2 2 2 3" xfId="5117" xr:uid="{F35DB2A8-5F50-42B4-890B-04A55341F0E8}"/>
    <cellStyle name="Moneda 6 2 2 2 3 2" xfId="13377" xr:uid="{6885F78F-45FB-4E2E-BCAA-6AF664C5A13B}"/>
    <cellStyle name="Moneda 6 2 2 2 4" xfId="9247" xr:uid="{7E09A60F-AFBB-45C8-BBDD-4832E1023E5E}"/>
    <cellStyle name="Moneda 6 2 2 3" xfId="1577" xr:uid="{90C69E35-9BAB-4551-933C-65A5F613FAC0}"/>
    <cellStyle name="Moneda 6 2 2 3 2" xfId="3347" xr:uid="{90C69E35-9BAB-4551-933C-65A5F613FAC0}"/>
    <cellStyle name="Moneda 6 2 2 3 2 2" xfId="7477" xr:uid="{4D6D160A-DD7A-40F2-9E78-71902BDE4B83}"/>
    <cellStyle name="Moneda 6 2 2 3 2 2 2" xfId="15737" xr:uid="{F4637ACA-BEA8-462F-A8DA-53D26D621D38}"/>
    <cellStyle name="Moneda 6 2 2 3 2 3" xfId="11607" xr:uid="{95D7827C-89BB-4DD4-8F98-3C67D1885A14}"/>
    <cellStyle name="Moneda 6 2 2 3 3" xfId="5707" xr:uid="{5174A868-D392-461E-9C2B-9AEC33BE8BFC}"/>
    <cellStyle name="Moneda 6 2 2 3 3 2" xfId="13967" xr:uid="{C3285D7C-C9E5-4AF7-A409-4C57FA899061}"/>
    <cellStyle name="Moneda 6 2 2 3 4" xfId="9837" xr:uid="{4CDDB610-342E-48AD-B0E3-44138D90DBB9}"/>
    <cellStyle name="Moneda 6 2 2 4" xfId="2167" xr:uid="{0B9CEA06-234A-4502-8861-66F38CDFACC3}"/>
    <cellStyle name="Moneda 6 2 2 4 2" xfId="6297" xr:uid="{1E416442-FA7E-4FD8-992D-C30A1A797D16}"/>
    <cellStyle name="Moneda 6 2 2 4 2 2" xfId="14557" xr:uid="{F4E01E16-28A2-48DB-9778-20726040D3AE}"/>
    <cellStyle name="Moneda 6 2 2 4 3" xfId="10427" xr:uid="{5C9ED420-1867-43E3-8DB8-B75F69E51247}"/>
    <cellStyle name="Moneda 6 2 2 5" xfId="3937" xr:uid="{0B9CEA06-234A-4502-8861-66F38CDFACC3}"/>
    <cellStyle name="Moneda 6 2 2 5 2" xfId="8067" xr:uid="{4BDF5200-6935-4905-850F-36F3ED25A509}"/>
    <cellStyle name="Moneda 6 2 2 5 2 2" xfId="16327" xr:uid="{E8D5DA2E-10FD-438A-871F-02F93E7C90AC}"/>
    <cellStyle name="Moneda 6 2 2 5 3" xfId="12197" xr:uid="{C9765F93-709E-4E73-B17F-0D9BD8615849}"/>
    <cellStyle name="Moneda 6 2 2 6" xfId="4527" xr:uid="{132B1A03-5534-4CA1-B767-9B5D35F4B3C7}"/>
    <cellStyle name="Moneda 6 2 2 6 2" xfId="12787" xr:uid="{50D882F8-033D-46F4-8A8B-EC32C54835EA}"/>
    <cellStyle name="Moneda 6 2 2 7" xfId="8657" xr:uid="{FC6C7B3E-02F4-42B6-9ED4-6A2178DA8434}"/>
    <cellStyle name="Moneda 6 2 3" xfId="692" xr:uid="{00000000-0005-0000-0000-00003B020000}"/>
    <cellStyle name="Moneda 6 2 3 2" xfId="2462" xr:uid="{00000000-0005-0000-0000-00003B020000}"/>
    <cellStyle name="Moneda 6 2 3 2 2" xfId="6592" xr:uid="{A2C78E98-0264-4CB2-A7D1-A192888C4683}"/>
    <cellStyle name="Moneda 6 2 3 2 2 2" xfId="14852" xr:uid="{8E49B2CF-2B9A-4E64-A80E-030F3C43DA80}"/>
    <cellStyle name="Moneda 6 2 3 2 3" xfId="10722" xr:uid="{A0999FD7-6921-48B1-9BB6-31852FE9CA09}"/>
    <cellStyle name="Moneda 6 2 3 3" xfId="4822" xr:uid="{9B806DBE-ACF6-4EAE-9BB8-C9387E2DCF29}"/>
    <cellStyle name="Moneda 6 2 3 3 2" xfId="13082" xr:uid="{D86AFD74-02E5-422D-A27F-7A25EEBD8355}"/>
    <cellStyle name="Moneda 6 2 3 4" xfId="8952" xr:uid="{F7DD1C5E-748A-4159-8A73-81D866516916}"/>
    <cellStyle name="Moneda 6 2 4" xfId="1282" xr:uid="{E2B71525-06E7-4B2D-A0D8-155A874F8ACE}"/>
    <cellStyle name="Moneda 6 2 4 2" xfId="3052" xr:uid="{E2B71525-06E7-4B2D-A0D8-155A874F8ACE}"/>
    <cellStyle name="Moneda 6 2 4 2 2" xfId="7182" xr:uid="{BCAC7509-9F8C-432D-A6FC-C41B9A36B003}"/>
    <cellStyle name="Moneda 6 2 4 2 2 2" xfId="15442" xr:uid="{8AF5069D-CC2A-4227-BAE2-9B355DD2EC0F}"/>
    <cellStyle name="Moneda 6 2 4 2 3" xfId="11312" xr:uid="{74121F39-3573-4EAC-B28F-7280B36470AA}"/>
    <cellStyle name="Moneda 6 2 4 3" xfId="5412" xr:uid="{9E5FF923-96AF-4132-85F1-F554872429DF}"/>
    <cellStyle name="Moneda 6 2 4 3 2" xfId="13672" xr:uid="{61526588-C794-40C2-AB8C-EC2DA1B6C372}"/>
    <cellStyle name="Moneda 6 2 4 4" xfId="9542" xr:uid="{314139ED-D72C-4603-812B-7AD4D72F5B80}"/>
    <cellStyle name="Moneda 6 2 5" xfId="1872" xr:uid="{00000000-0005-0000-0000-0000FE000000}"/>
    <cellStyle name="Moneda 6 2 5 2" xfId="6002" xr:uid="{919635A8-101A-49B7-8D78-FADD7209BC3B}"/>
    <cellStyle name="Moneda 6 2 5 2 2" xfId="14262" xr:uid="{005DB096-51D2-410B-B25F-00CB42387F58}"/>
    <cellStyle name="Moneda 6 2 5 3" xfId="10132" xr:uid="{CA94D38B-6179-4F5C-BF8E-D141935FCCC9}"/>
    <cellStyle name="Moneda 6 2 6" xfId="3642" xr:uid="{00000000-0005-0000-0000-0000FE000000}"/>
    <cellStyle name="Moneda 6 2 6 2" xfId="7772" xr:uid="{67C5C10D-63F9-49BF-A3A2-BF225781F932}"/>
    <cellStyle name="Moneda 6 2 6 2 2" xfId="16032" xr:uid="{9A9C3133-7F88-4265-BC7C-4DD3A327BC09}"/>
    <cellStyle name="Moneda 6 2 6 3" xfId="11902" xr:uid="{209177EA-11A2-4DE9-BAD8-1CF63EF1744E}"/>
    <cellStyle name="Moneda 6 2 7" xfId="4232" xr:uid="{4859AA59-0769-43EE-93D3-024EACBBDAC0}"/>
    <cellStyle name="Moneda 6 2 7 2" xfId="12492" xr:uid="{2BB66097-3E9B-485A-87A3-0CD4ECA52200}"/>
    <cellStyle name="Moneda 6 2 8" xfId="8362" xr:uid="{FFE6866A-D696-4407-8EBC-0432A06212AB}"/>
    <cellStyle name="Moneda 6 3" xfId="201" xr:uid="{00000000-0005-0000-0000-0000FF000000}"/>
    <cellStyle name="Moneda 6 3 2" xfId="497" xr:uid="{74DF44D4-01AA-4CDF-BB6D-EBA5A3FAFF01}"/>
    <cellStyle name="Moneda 6 3 2 2" xfId="1087" xr:uid="{00000000-0005-0000-0000-00003E020000}"/>
    <cellStyle name="Moneda 6 3 2 2 2" xfId="2857" xr:uid="{00000000-0005-0000-0000-00003E020000}"/>
    <cellStyle name="Moneda 6 3 2 2 2 2" xfId="6987" xr:uid="{82BCDB1A-0E55-4A71-B70A-220203B44368}"/>
    <cellStyle name="Moneda 6 3 2 2 2 2 2" xfId="15247" xr:uid="{E347A262-5B79-4BB6-8AD0-8716F16CAB6B}"/>
    <cellStyle name="Moneda 6 3 2 2 2 3" xfId="11117" xr:uid="{5ED6BFF1-CD01-417D-ABF8-8DDA5B1472F8}"/>
    <cellStyle name="Moneda 6 3 2 2 3" xfId="5217" xr:uid="{59D07D94-AF22-492E-AF7C-2E4B029E9F3A}"/>
    <cellStyle name="Moneda 6 3 2 2 3 2" xfId="13477" xr:uid="{C33C3A10-75BA-4856-A642-6499649D5AFE}"/>
    <cellStyle name="Moneda 6 3 2 2 4" xfId="9347" xr:uid="{C68D978D-97D4-4F36-9FCF-4AE9625D2550}"/>
    <cellStyle name="Moneda 6 3 2 3" xfId="1677" xr:uid="{E591B110-655A-4302-BFEB-4FC22AA585E8}"/>
    <cellStyle name="Moneda 6 3 2 3 2" xfId="3447" xr:uid="{E591B110-655A-4302-BFEB-4FC22AA585E8}"/>
    <cellStyle name="Moneda 6 3 2 3 2 2" xfId="7577" xr:uid="{EA9BBC91-1495-4ED4-95A5-958A9D1BD90A}"/>
    <cellStyle name="Moneda 6 3 2 3 2 2 2" xfId="15837" xr:uid="{947CCA94-CCFB-49C2-AEF2-897D0475FB54}"/>
    <cellStyle name="Moneda 6 3 2 3 2 3" xfId="11707" xr:uid="{8D6C404F-32DC-4B76-A21E-9A0979250FED}"/>
    <cellStyle name="Moneda 6 3 2 3 3" xfId="5807" xr:uid="{B4BF6D93-70D7-43DC-9751-76EED093EDAB}"/>
    <cellStyle name="Moneda 6 3 2 3 3 2" xfId="14067" xr:uid="{26EBCE6C-6D0B-4AD3-A41D-1A8CBA735127}"/>
    <cellStyle name="Moneda 6 3 2 3 4" xfId="9937" xr:uid="{242AEFBB-74A8-4016-9A62-0780D04D3943}"/>
    <cellStyle name="Moneda 6 3 2 4" xfId="2267" xr:uid="{74DF44D4-01AA-4CDF-BB6D-EBA5A3FAFF01}"/>
    <cellStyle name="Moneda 6 3 2 4 2" xfId="6397" xr:uid="{2EC18C6F-424C-4C3F-9173-56F88E77CBDF}"/>
    <cellStyle name="Moneda 6 3 2 4 2 2" xfId="14657" xr:uid="{5E5093E1-FF28-483F-BBBE-76264E93E533}"/>
    <cellStyle name="Moneda 6 3 2 4 3" xfId="10527" xr:uid="{ED6C4776-BBA7-4960-B4BC-B8A6162041D8}"/>
    <cellStyle name="Moneda 6 3 2 5" xfId="4037" xr:uid="{74DF44D4-01AA-4CDF-BB6D-EBA5A3FAFF01}"/>
    <cellStyle name="Moneda 6 3 2 5 2" xfId="8167" xr:uid="{F98A9C64-EC25-4F51-B682-B188522741E3}"/>
    <cellStyle name="Moneda 6 3 2 5 2 2" xfId="16427" xr:uid="{D58398C5-7F03-4726-8022-49E737CBE2A8}"/>
    <cellStyle name="Moneda 6 3 2 5 3" xfId="12297" xr:uid="{0520D13D-5CB1-4771-9450-2CCBAFE90FFD}"/>
    <cellStyle name="Moneda 6 3 2 6" xfId="4627" xr:uid="{2A00AD9C-FFB7-4C6D-8555-FD03A7147914}"/>
    <cellStyle name="Moneda 6 3 2 6 2" xfId="12887" xr:uid="{FE37D190-8DE8-4DC5-8A42-7CC5AE026101}"/>
    <cellStyle name="Moneda 6 3 2 7" xfId="8757" xr:uid="{065478AA-D00F-4FA6-AD98-7BFF0A3DD41C}"/>
    <cellStyle name="Moneda 6 3 3" xfId="792" xr:uid="{00000000-0005-0000-0000-00003D020000}"/>
    <cellStyle name="Moneda 6 3 3 2" xfId="2562" xr:uid="{00000000-0005-0000-0000-00003D020000}"/>
    <cellStyle name="Moneda 6 3 3 2 2" xfId="6692" xr:uid="{100ABC80-4B99-458D-9275-A28F1E269E01}"/>
    <cellStyle name="Moneda 6 3 3 2 2 2" xfId="14952" xr:uid="{FF4AF525-C1AB-4608-A508-9750B2596D3B}"/>
    <cellStyle name="Moneda 6 3 3 2 3" xfId="10822" xr:uid="{E1CD0FB6-FCC6-4FBD-902E-B4FF46BD7851}"/>
    <cellStyle name="Moneda 6 3 3 3" xfId="4922" xr:uid="{DEDC8B90-7579-486B-A7D7-08053F0F37C0}"/>
    <cellStyle name="Moneda 6 3 3 3 2" xfId="13182" xr:uid="{968F9B99-28BA-449A-9F4D-4D6CB78457D1}"/>
    <cellStyle name="Moneda 6 3 3 4" xfId="9052" xr:uid="{821DF812-FEF9-497A-B8D2-421A7FDE6FBF}"/>
    <cellStyle name="Moneda 6 3 4" xfId="1382" xr:uid="{850A2B92-B21F-4089-9EBC-A094A4972043}"/>
    <cellStyle name="Moneda 6 3 4 2" xfId="3152" xr:uid="{850A2B92-B21F-4089-9EBC-A094A4972043}"/>
    <cellStyle name="Moneda 6 3 4 2 2" xfId="7282" xr:uid="{E620AC07-846E-46E9-B966-2CF7FE3D573B}"/>
    <cellStyle name="Moneda 6 3 4 2 2 2" xfId="15542" xr:uid="{9563DF50-78E4-493C-941E-60EB3A7EFA44}"/>
    <cellStyle name="Moneda 6 3 4 2 3" xfId="11412" xr:uid="{C30D38E6-18F3-422E-BFC3-AC3F84B088A6}"/>
    <cellStyle name="Moneda 6 3 4 3" xfId="5512" xr:uid="{911A12BD-CA77-4CE1-A4F6-41C259603B97}"/>
    <cellStyle name="Moneda 6 3 4 3 2" xfId="13772" xr:uid="{FED5461B-90C3-4CAE-BDCC-B7D9F89A6E2D}"/>
    <cellStyle name="Moneda 6 3 4 4" xfId="9642" xr:uid="{F90B2E6F-1F6C-4887-97D2-1058ABC7E697}"/>
    <cellStyle name="Moneda 6 3 5" xfId="1972" xr:uid="{00000000-0005-0000-0000-0000FF000000}"/>
    <cellStyle name="Moneda 6 3 5 2" xfId="6102" xr:uid="{CD23FC77-A16A-4873-8990-AB45FD65C2ED}"/>
    <cellStyle name="Moneda 6 3 5 2 2" xfId="14362" xr:uid="{9679C06A-B697-4905-AE88-9B75DE0E2950}"/>
    <cellStyle name="Moneda 6 3 5 3" xfId="10232" xr:uid="{54DA0FF5-A953-4AB8-AB73-735DDC5250C0}"/>
    <cellStyle name="Moneda 6 3 6" xfId="3742" xr:uid="{00000000-0005-0000-0000-0000FF000000}"/>
    <cellStyle name="Moneda 6 3 6 2" xfId="7872" xr:uid="{2ADDD4F3-1B5F-4C5D-9338-C8977A6D7B51}"/>
    <cellStyle name="Moneda 6 3 6 2 2" xfId="16132" xr:uid="{B600B48B-453B-4C3D-9F20-42FA62F7E260}"/>
    <cellStyle name="Moneda 6 3 6 3" xfId="12002" xr:uid="{A2A41CC1-BE3F-46B2-A4A5-38D8DFAA3CC8}"/>
    <cellStyle name="Moneda 6 3 7" xfId="4332" xr:uid="{1662F656-BC8D-469B-AEDA-00B02519DCB3}"/>
    <cellStyle name="Moneda 6 3 7 2" xfId="12592" xr:uid="{BEAEC0E2-9F5A-4B88-A14E-6D0022315ED7}"/>
    <cellStyle name="Moneda 6 3 8" xfId="8462" xr:uid="{6FBF1F8C-7A67-42A8-A827-DF01F510A574}"/>
    <cellStyle name="Moneda 6 4" xfId="317" xr:uid="{9BBE7978-3251-43DA-82B2-438AAD614C9E}"/>
    <cellStyle name="Moneda 6 4 2" xfId="907" xr:uid="{00000000-0005-0000-0000-00003F020000}"/>
    <cellStyle name="Moneda 6 4 2 2" xfId="2677" xr:uid="{00000000-0005-0000-0000-00003F020000}"/>
    <cellStyle name="Moneda 6 4 2 2 2" xfId="6807" xr:uid="{85B25D41-2E02-4C6D-8BFC-DFE986AC6D86}"/>
    <cellStyle name="Moneda 6 4 2 2 2 2" xfId="15067" xr:uid="{A5F7A438-5200-4791-A84E-537113E45A5F}"/>
    <cellStyle name="Moneda 6 4 2 2 3" xfId="10937" xr:uid="{1D7DEBED-0D3E-4E28-8892-D85696F5749C}"/>
    <cellStyle name="Moneda 6 4 2 3" xfId="5037" xr:uid="{EE49813A-25AB-4842-9719-350657D192F2}"/>
    <cellStyle name="Moneda 6 4 2 3 2" xfId="13297" xr:uid="{7905ABBE-9326-4B67-AF58-5B7BD5C670EA}"/>
    <cellStyle name="Moneda 6 4 2 4" xfId="9167" xr:uid="{B3A1B4EF-97D6-4732-B17E-8B22D85C47B2}"/>
    <cellStyle name="Moneda 6 4 3" xfId="1497" xr:uid="{E55D0193-1829-4318-A13E-625E2D41211E}"/>
    <cellStyle name="Moneda 6 4 3 2" xfId="3267" xr:uid="{E55D0193-1829-4318-A13E-625E2D41211E}"/>
    <cellStyle name="Moneda 6 4 3 2 2" xfId="7397" xr:uid="{B5348547-4BCD-4378-B689-85F106E533C9}"/>
    <cellStyle name="Moneda 6 4 3 2 2 2" xfId="15657" xr:uid="{347EFFC2-0243-44A7-8284-C466E3B94A96}"/>
    <cellStyle name="Moneda 6 4 3 2 3" xfId="11527" xr:uid="{CEEA411F-FB5E-47CA-A2B4-597EF5920B50}"/>
    <cellStyle name="Moneda 6 4 3 3" xfId="5627" xr:uid="{CF790AAC-08EF-4EAA-A76E-ECB8A851D8C0}"/>
    <cellStyle name="Moneda 6 4 3 3 2" xfId="13887" xr:uid="{03D718B9-5832-48B5-807F-867BF39770D3}"/>
    <cellStyle name="Moneda 6 4 3 4" xfId="9757" xr:uid="{68907501-109C-4D6D-95A7-93E7848A3AE7}"/>
    <cellStyle name="Moneda 6 4 4" xfId="2087" xr:uid="{9BBE7978-3251-43DA-82B2-438AAD614C9E}"/>
    <cellStyle name="Moneda 6 4 4 2" xfId="6217" xr:uid="{A285F0A9-C0D4-480D-B73F-BD9F3B6EA4BC}"/>
    <cellStyle name="Moneda 6 4 4 2 2" xfId="14477" xr:uid="{E49F030C-2D7A-403B-B700-43011EE582D1}"/>
    <cellStyle name="Moneda 6 4 4 3" xfId="10347" xr:uid="{621C7793-B500-443A-82E6-69E37DC37612}"/>
    <cellStyle name="Moneda 6 4 5" xfId="3857" xr:uid="{9BBE7978-3251-43DA-82B2-438AAD614C9E}"/>
    <cellStyle name="Moneda 6 4 5 2" xfId="7987" xr:uid="{0C171CB0-EA23-4F25-A4C8-06CE76AC045D}"/>
    <cellStyle name="Moneda 6 4 5 2 2" xfId="16247" xr:uid="{7D12CE87-E557-4DD4-BD05-CFC9EEDDFABD}"/>
    <cellStyle name="Moneda 6 4 5 3" xfId="12117" xr:uid="{45C9851F-3C3B-4650-B9C5-8DD1479895CF}"/>
    <cellStyle name="Moneda 6 4 6" xfId="4447" xr:uid="{CA5BC531-A8E1-4AC3-AF38-30A43A69B5E9}"/>
    <cellStyle name="Moneda 6 4 6 2" xfId="12707" xr:uid="{A5A0D0ED-D3FD-47CB-B90C-927F0C3A7015}"/>
    <cellStyle name="Moneda 6 4 7" xfId="8577" xr:uid="{1964E673-1F9D-4A97-BAEB-3F903D9184E1}"/>
    <cellStyle name="Moneda 6 5" xfId="612" xr:uid="{00000000-0005-0000-0000-00003A020000}"/>
    <cellStyle name="Moneda 6 5 2" xfId="2382" xr:uid="{00000000-0005-0000-0000-00003A020000}"/>
    <cellStyle name="Moneda 6 5 2 2" xfId="6512" xr:uid="{3A9EF7AF-26DD-4F2E-A62A-4AFE2D72516F}"/>
    <cellStyle name="Moneda 6 5 2 2 2" xfId="14772" xr:uid="{0E637538-37CC-4773-86A4-92C91E5F7BF0}"/>
    <cellStyle name="Moneda 6 5 2 3" xfId="10642" xr:uid="{83F3CBF1-4E14-48E7-A562-18FA133886C9}"/>
    <cellStyle name="Moneda 6 5 3" xfId="4742" xr:uid="{58771B0D-6373-4A5F-B823-B5A0011955E3}"/>
    <cellStyle name="Moneda 6 5 3 2" xfId="13002" xr:uid="{A1949B3D-B189-4AF0-AA11-BCA4051AD818}"/>
    <cellStyle name="Moneda 6 5 4" xfId="8872" xr:uid="{FD3FB0E4-3D7D-4EF6-A66C-14C1F39C5317}"/>
    <cellStyle name="Moneda 6 6" xfId="1202" xr:uid="{41CACEFB-5693-4D8B-BBF9-152576B61452}"/>
    <cellStyle name="Moneda 6 6 2" xfId="2972" xr:uid="{41CACEFB-5693-4D8B-BBF9-152576B61452}"/>
    <cellStyle name="Moneda 6 6 2 2" xfId="7102" xr:uid="{FB2E1FE8-CD7F-44E3-979D-091F3BA5D4EF}"/>
    <cellStyle name="Moneda 6 6 2 2 2" xfId="15362" xr:uid="{DCAD16ED-7938-4859-B056-CDCA9E983DEC}"/>
    <cellStyle name="Moneda 6 6 2 3" xfId="11232" xr:uid="{D28D5D31-D75A-4D54-A6F3-19076E34E0F0}"/>
    <cellStyle name="Moneda 6 6 3" xfId="5332" xr:uid="{A6D790CD-C174-4133-8042-42B333538488}"/>
    <cellStyle name="Moneda 6 6 3 2" xfId="13592" xr:uid="{233C1A6A-2BA4-41DD-B4BE-45FD19041C58}"/>
    <cellStyle name="Moneda 6 6 4" xfId="9462" xr:uid="{F235857B-0C21-43C9-B28C-392EAC78394C}"/>
    <cellStyle name="Moneda 6 7" xfId="1792" xr:uid="{00000000-0005-0000-0000-0000FD000000}"/>
    <cellStyle name="Moneda 6 7 2" xfId="5922" xr:uid="{20333EF0-64CC-40F5-8FBF-145E1E4583F1}"/>
    <cellStyle name="Moneda 6 7 2 2" xfId="14182" xr:uid="{5CA633DE-BF31-4045-8443-B425CBCC5E22}"/>
    <cellStyle name="Moneda 6 7 3" xfId="10052" xr:uid="{48031476-DF31-432D-ABAE-5E52B5BEFF03}"/>
    <cellStyle name="Moneda 6 8" xfId="3562" xr:uid="{00000000-0005-0000-0000-0000FD000000}"/>
    <cellStyle name="Moneda 6 8 2" xfId="7692" xr:uid="{26A25E16-A0E2-4A77-9185-5919ACF41996}"/>
    <cellStyle name="Moneda 6 8 2 2" xfId="15952" xr:uid="{BABB18FA-B1AF-4424-BED7-A7CA042DB394}"/>
    <cellStyle name="Moneda 6 8 3" xfId="11822" xr:uid="{885452C0-F4DD-4BC8-983E-D99CA87FCBF4}"/>
    <cellStyle name="Moneda 6 9" xfId="4152" xr:uid="{ED07D12F-54E5-4C15-B073-986942FE6AAD}"/>
    <cellStyle name="Moneda 6 9 2" xfId="12412" xr:uid="{0319F609-F1B4-4120-BC46-79C80ECB7BA9}"/>
    <cellStyle name="Moneda 7" xfId="41" xr:uid="{00000000-0005-0000-0000-000000010000}"/>
    <cellStyle name="Moneda 7 10" xfId="8302" xr:uid="{E7316457-18C4-42FC-9159-E2299CB4D3A7}"/>
    <cellStyle name="Moneda 7 2" xfId="121" xr:uid="{00000000-0005-0000-0000-000001010000}"/>
    <cellStyle name="Moneda 7 2 2" xfId="417" xr:uid="{1FEBDB9B-1811-48B6-A20D-DD4942995709}"/>
    <cellStyle name="Moneda 7 2 2 2" xfId="1007" xr:uid="{00000000-0005-0000-0000-000042020000}"/>
    <cellStyle name="Moneda 7 2 2 2 2" xfId="2777" xr:uid="{00000000-0005-0000-0000-000042020000}"/>
    <cellStyle name="Moneda 7 2 2 2 2 2" xfId="6907" xr:uid="{35567B46-2989-4902-972F-6ADCB79818A8}"/>
    <cellStyle name="Moneda 7 2 2 2 2 2 2" xfId="15167" xr:uid="{950D61A2-0533-4544-A6B9-A74826D53AC0}"/>
    <cellStyle name="Moneda 7 2 2 2 2 3" xfId="11037" xr:uid="{1F52B5AF-A45F-4F89-B753-F3CB59E7DEA1}"/>
    <cellStyle name="Moneda 7 2 2 2 3" xfId="5137" xr:uid="{C559C446-6E12-411F-8200-FBAE232C84D2}"/>
    <cellStyle name="Moneda 7 2 2 2 3 2" xfId="13397" xr:uid="{498B8E92-ED58-4851-9C93-391B33B55AF6}"/>
    <cellStyle name="Moneda 7 2 2 2 4" xfId="9267" xr:uid="{FB7A6D55-5499-4126-9D1C-0291A2C06FF8}"/>
    <cellStyle name="Moneda 7 2 2 3" xfId="1597" xr:uid="{6986FA94-A3C5-46B7-8C0B-B88B34A10356}"/>
    <cellStyle name="Moneda 7 2 2 3 2" xfId="3367" xr:uid="{6986FA94-A3C5-46B7-8C0B-B88B34A10356}"/>
    <cellStyle name="Moneda 7 2 2 3 2 2" xfId="7497" xr:uid="{139EF872-58C5-4FB1-8AE9-FDFE02DC1FF6}"/>
    <cellStyle name="Moneda 7 2 2 3 2 2 2" xfId="15757" xr:uid="{8BF7118C-44E6-4493-9422-0C6DA3CADDCE}"/>
    <cellStyle name="Moneda 7 2 2 3 2 3" xfId="11627" xr:uid="{D1FF4BD0-EB63-46CF-8085-813671A61B57}"/>
    <cellStyle name="Moneda 7 2 2 3 3" xfId="5727" xr:uid="{467008B3-3EDB-4D65-932F-249FBA8D2675}"/>
    <cellStyle name="Moneda 7 2 2 3 3 2" xfId="13987" xr:uid="{8C731074-8D3A-45FB-9F76-55B6CDFB4179}"/>
    <cellStyle name="Moneda 7 2 2 3 4" xfId="9857" xr:uid="{8ACECD5D-8282-4BDE-80AB-986CBE647642}"/>
    <cellStyle name="Moneda 7 2 2 4" xfId="2187" xr:uid="{1FEBDB9B-1811-48B6-A20D-DD4942995709}"/>
    <cellStyle name="Moneda 7 2 2 4 2" xfId="6317" xr:uid="{DD675A27-76D7-4D5E-9030-87338BD28615}"/>
    <cellStyle name="Moneda 7 2 2 4 2 2" xfId="14577" xr:uid="{B02E4736-98F6-456A-AF9F-4C1976D8581D}"/>
    <cellStyle name="Moneda 7 2 2 4 3" xfId="10447" xr:uid="{B98FB7F7-4644-4FB8-B193-D31BB760594E}"/>
    <cellStyle name="Moneda 7 2 2 5" xfId="3957" xr:uid="{1FEBDB9B-1811-48B6-A20D-DD4942995709}"/>
    <cellStyle name="Moneda 7 2 2 5 2" xfId="8087" xr:uid="{2AD04096-2AF8-4FF2-ACAC-98651DD86DE9}"/>
    <cellStyle name="Moneda 7 2 2 5 2 2" xfId="16347" xr:uid="{E56FAC4D-F606-4F5C-8AD8-195150A11EB5}"/>
    <cellStyle name="Moneda 7 2 2 5 3" xfId="12217" xr:uid="{015FF836-075D-4F58-ADA1-2CC071E3C197}"/>
    <cellStyle name="Moneda 7 2 2 6" xfId="4547" xr:uid="{73F2300B-E4DE-4CA9-975F-E906ACE45307}"/>
    <cellStyle name="Moneda 7 2 2 6 2" xfId="12807" xr:uid="{C492D009-9DE7-4E20-8578-7B741571A909}"/>
    <cellStyle name="Moneda 7 2 2 7" xfId="8677" xr:uid="{D8EB1FAF-321F-4EE4-9C8B-6DB5BC7C5B77}"/>
    <cellStyle name="Moneda 7 2 3" xfId="712" xr:uid="{00000000-0005-0000-0000-000041020000}"/>
    <cellStyle name="Moneda 7 2 3 2" xfId="2482" xr:uid="{00000000-0005-0000-0000-000041020000}"/>
    <cellStyle name="Moneda 7 2 3 2 2" xfId="6612" xr:uid="{E60FEFFC-1D9A-4721-8D7D-E0B24E3BFA41}"/>
    <cellStyle name="Moneda 7 2 3 2 2 2" xfId="14872" xr:uid="{716E7970-CDCB-411F-87F9-EC86DF3CE93B}"/>
    <cellStyle name="Moneda 7 2 3 2 3" xfId="10742" xr:uid="{53B58FF9-16E5-4E09-96D8-69062596FF23}"/>
    <cellStyle name="Moneda 7 2 3 3" xfId="4842" xr:uid="{F7189E6A-6BBF-4741-BD07-8ECBB6D2B326}"/>
    <cellStyle name="Moneda 7 2 3 3 2" xfId="13102" xr:uid="{1160DC92-3D2B-48EC-B04D-E5D7DF1D4E1F}"/>
    <cellStyle name="Moneda 7 2 3 4" xfId="8972" xr:uid="{B9197951-E5E8-4623-A489-E8E1B096B81C}"/>
    <cellStyle name="Moneda 7 2 4" xfId="1302" xr:uid="{4ADB9EDF-55FF-42B4-B11C-A75B8916614B}"/>
    <cellStyle name="Moneda 7 2 4 2" xfId="3072" xr:uid="{4ADB9EDF-55FF-42B4-B11C-A75B8916614B}"/>
    <cellStyle name="Moneda 7 2 4 2 2" xfId="7202" xr:uid="{BF2461B6-77E4-4857-A0EA-A5B8A3E6E458}"/>
    <cellStyle name="Moneda 7 2 4 2 2 2" xfId="15462" xr:uid="{D13E404B-0C8D-455C-8648-02CAF5E344FA}"/>
    <cellStyle name="Moneda 7 2 4 2 3" xfId="11332" xr:uid="{C81C3E8A-B0C4-4524-9A44-84C5603C2533}"/>
    <cellStyle name="Moneda 7 2 4 3" xfId="5432" xr:uid="{A48B684F-A2AD-48AD-A515-DEF1B47365D3}"/>
    <cellStyle name="Moneda 7 2 4 3 2" xfId="13692" xr:uid="{43609554-1445-4B13-A247-7E2CCFFEEC0A}"/>
    <cellStyle name="Moneda 7 2 4 4" xfId="9562" xr:uid="{BFEB3AF7-6E6F-4618-85D3-9470B6B9B207}"/>
    <cellStyle name="Moneda 7 2 5" xfId="1892" xr:uid="{00000000-0005-0000-0000-000001010000}"/>
    <cellStyle name="Moneda 7 2 5 2" xfId="6022" xr:uid="{48E88416-391F-4748-A9BE-C8DE0ADD22CE}"/>
    <cellStyle name="Moneda 7 2 5 2 2" xfId="14282" xr:uid="{EF00B640-78FE-41ED-9D81-797E5C0B7FA6}"/>
    <cellStyle name="Moneda 7 2 5 3" xfId="10152" xr:uid="{A3EAFB49-8838-482F-9B04-BD3B2B977A21}"/>
    <cellStyle name="Moneda 7 2 6" xfId="3662" xr:uid="{00000000-0005-0000-0000-000001010000}"/>
    <cellStyle name="Moneda 7 2 6 2" xfId="7792" xr:uid="{A61E7C4D-E6F3-4DBC-B152-D8054457E587}"/>
    <cellStyle name="Moneda 7 2 6 2 2" xfId="16052" xr:uid="{BEE6985D-7E4D-4455-82DD-C59ED0BC1F88}"/>
    <cellStyle name="Moneda 7 2 6 3" xfId="11922" xr:uid="{A9CAAFE6-68DD-492A-B8CC-78A37E264A60}"/>
    <cellStyle name="Moneda 7 2 7" xfId="4252" xr:uid="{2385D03E-A9A4-4898-A733-248EE4320CC3}"/>
    <cellStyle name="Moneda 7 2 7 2" xfId="12512" xr:uid="{0D361587-3F02-4402-81F0-426EE94510EA}"/>
    <cellStyle name="Moneda 7 2 8" xfId="8382" xr:uid="{7106DE15-BA1E-4E25-ABAC-9E07079CB74E}"/>
    <cellStyle name="Moneda 7 3" xfId="221" xr:uid="{00000000-0005-0000-0000-000002010000}"/>
    <cellStyle name="Moneda 7 3 2" xfId="517" xr:uid="{78C7442F-113F-4CCA-B441-5A82D4350B30}"/>
    <cellStyle name="Moneda 7 3 2 2" xfId="1107" xr:uid="{00000000-0005-0000-0000-000044020000}"/>
    <cellStyle name="Moneda 7 3 2 2 2" xfId="2877" xr:uid="{00000000-0005-0000-0000-000044020000}"/>
    <cellStyle name="Moneda 7 3 2 2 2 2" xfId="7007" xr:uid="{83BDC66D-F000-4606-B1EA-C5D0179BEC4D}"/>
    <cellStyle name="Moneda 7 3 2 2 2 2 2" xfId="15267" xr:uid="{8122C871-2F6A-4830-956E-C2614EDF03B5}"/>
    <cellStyle name="Moneda 7 3 2 2 2 3" xfId="11137" xr:uid="{05521129-9129-45B4-8E9A-46CB6942A0DC}"/>
    <cellStyle name="Moneda 7 3 2 2 3" xfId="5237" xr:uid="{8C41A975-3ADF-4675-8F69-DAE129D09671}"/>
    <cellStyle name="Moneda 7 3 2 2 3 2" xfId="13497" xr:uid="{2327E020-986D-4537-9496-2F02BBAADF18}"/>
    <cellStyle name="Moneda 7 3 2 2 4" xfId="9367" xr:uid="{368AB007-FB7A-47B1-801A-96FA0427BFCC}"/>
    <cellStyle name="Moneda 7 3 2 3" xfId="1697" xr:uid="{CAC1C05E-6459-49AC-9016-96FEC78D5552}"/>
    <cellStyle name="Moneda 7 3 2 3 2" xfId="3467" xr:uid="{CAC1C05E-6459-49AC-9016-96FEC78D5552}"/>
    <cellStyle name="Moneda 7 3 2 3 2 2" xfId="7597" xr:uid="{B9F2B751-AFDD-45A6-A1F5-B4B6B7E51ACA}"/>
    <cellStyle name="Moneda 7 3 2 3 2 2 2" xfId="15857" xr:uid="{3B062E63-7920-4729-9080-2160437726A0}"/>
    <cellStyle name="Moneda 7 3 2 3 2 3" xfId="11727" xr:uid="{A84215AF-DF5B-4068-8A9E-895CF380E3EE}"/>
    <cellStyle name="Moneda 7 3 2 3 3" xfId="5827" xr:uid="{8EFD2D74-11D7-4807-82A7-F5434DB53FDE}"/>
    <cellStyle name="Moneda 7 3 2 3 3 2" xfId="14087" xr:uid="{4FADE7BC-2279-46A9-998C-35FABB41316E}"/>
    <cellStyle name="Moneda 7 3 2 3 4" xfId="9957" xr:uid="{CD9376C6-E621-4571-8299-2AEDFF5E5DA2}"/>
    <cellStyle name="Moneda 7 3 2 4" xfId="2287" xr:uid="{78C7442F-113F-4CCA-B441-5A82D4350B30}"/>
    <cellStyle name="Moneda 7 3 2 4 2" xfId="6417" xr:uid="{6CC0E97E-E73A-475C-99F7-A5C0BA62A367}"/>
    <cellStyle name="Moneda 7 3 2 4 2 2" xfId="14677" xr:uid="{2EA87D62-26DD-4A6C-8232-F56A957ACB33}"/>
    <cellStyle name="Moneda 7 3 2 4 3" xfId="10547" xr:uid="{9B6D4DE2-40B5-454F-9FE7-A4C1C6BBE4AD}"/>
    <cellStyle name="Moneda 7 3 2 5" xfId="4057" xr:uid="{78C7442F-113F-4CCA-B441-5A82D4350B30}"/>
    <cellStyle name="Moneda 7 3 2 5 2" xfId="8187" xr:uid="{2BB818C9-4E08-4CFF-ADD9-93D9362461D5}"/>
    <cellStyle name="Moneda 7 3 2 5 2 2" xfId="16447" xr:uid="{43F9D3D7-1BAB-44DA-A2E7-0A030C5426ED}"/>
    <cellStyle name="Moneda 7 3 2 5 3" xfId="12317" xr:uid="{3EAF8DE2-084D-4576-8EA5-594436B1F74D}"/>
    <cellStyle name="Moneda 7 3 2 6" xfId="4647" xr:uid="{89740B24-31CF-48F5-B2FE-DEB2DF75223A}"/>
    <cellStyle name="Moneda 7 3 2 6 2" xfId="12907" xr:uid="{2EDA0AE9-C59C-43AF-9B44-698A67C56726}"/>
    <cellStyle name="Moneda 7 3 2 7" xfId="8777" xr:uid="{F836D167-99FB-428D-8E71-56947C929360}"/>
    <cellStyle name="Moneda 7 3 3" xfId="812" xr:uid="{00000000-0005-0000-0000-000043020000}"/>
    <cellStyle name="Moneda 7 3 3 2" xfId="2582" xr:uid="{00000000-0005-0000-0000-000043020000}"/>
    <cellStyle name="Moneda 7 3 3 2 2" xfId="6712" xr:uid="{01661597-968E-4401-B4A9-B78847650072}"/>
    <cellStyle name="Moneda 7 3 3 2 2 2" xfId="14972" xr:uid="{683FAC6A-5E53-4F4F-BF79-B5AAE2A1D10E}"/>
    <cellStyle name="Moneda 7 3 3 2 3" xfId="10842" xr:uid="{C75741F8-8691-4F10-BF4C-9F8C9A1F2DB1}"/>
    <cellStyle name="Moneda 7 3 3 3" xfId="4942" xr:uid="{59E5D233-7E04-4D51-8284-7CE8C56ECB2E}"/>
    <cellStyle name="Moneda 7 3 3 3 2" xfId="13202" xr:uid="{E594F043-B867-46A1-9508-33B3592724F5}"/>
    <cellStyle name="Moneda 7 3 3 4" xfId="9072" xr:uid="{2370E0E1-7A2D-459E-AB8E-6F3082D6EEF7}"/>
    <cellStyle name="Moneda 7 3 4" xfId="1402" xr:uid="{401FCEDF-29BF-4CA6-B5B9-898EA92ECBCD}"/>
    <cellStyle name="Moneda 7 3 4 2" xfId="3172" xr:uid="{401FCEDF-29BF-4CA6-B5B9-898EA92ECBCD}"/>
    <cellStyle name="Moneda 7 3 4 2 2" xfId="7302" xr:uid="{E66A3FED-929A-4291-AC18-429017577D63}"/>
    <cellStyle name="Moneda 7 3 4 2 2 2" xfId="15562" xr:uid="{9E407B27-25BE-4ECF-B107-E0DC56D93C0F}"/>
    <cellStyle name="Moneda 7 3 4 2 3" xfId="11432" xr:uid="{A413D1B9-C889-4488-9040-91DD03309FC3}"/>
    <cellStyle name="Moneda 7 3 4 3" xfId="5532" xr:uid="{954D2D9C-68E9-4FDA-9896-9A940C802198}"/>
    <cellStyle name="Moneda 7 3 4 3 2" xfId="13792" xr:uid="{BA0E2DDE-1449-44C9-909F-B0ED3CE359D6}"/>
    <cellStyle name="Moneda 7 3 4 4" xfId="9662" xr:uid="{21C1CD0D-229E-482E-B147-08D41AA615D4}"/>
    <cellStyle name="Moneda 7 3 5" xfId="1992" xr:uid="{00000000-0005-0000-0000-000002010000}"/>
    <cellStyle name="Moneda 7 3 5 2" xfId="6122" xr:uid="{51542532-C2CE-44FF-85F6-2065FE32AC46}"/>
    <cellStyle name="Moneda 7 3 5 2 2" xfId="14382" xr:uid="{B57CFD77-A220-42B9-B85D-A20D638CC80C}"/>
    <cellStyle name="Moneda 7 3 5 3" xfId="10252" xr:uid="{549D7C8D-2440-49DB-B2C0-AE34716D80D5}"/>
    <cellStyle name="Moneda 7 3 6" xfId="3762" xr:uid="{00000000-0005-0000-0000-000002010000}"/>
    <cellStyle name="Moneda 7 3 6 2" xfId="7892" xr:uid="{94C125B6-1602-462C-93A7-A4683E9370D0}"/>
    <cellStyle name="Moneda 7 3 6 2 2" xfId="16152" xr:uid="{9F78077B-9DFB-421F-B6DB-4F1014E8F5FF}"/>
    <cellStyle name="Moneda 7 3 6 3" xfId="12022" xr:uid="{E477A9F0-C774-4BDA-86BB-3DAEC0018780}"/>
    <cellStyle name="Moneda 7 3 7" xfId="4352" xr:uid="{C5302E0D-62CA-4151-9F49-B0E38FF77E34}"/>
    <cellStyle name="Moneda 7 3 7 2" xfId="12612" xr:uid="{2E184519-56B9-4B24-8555-076FABCD7BB7}"/>
    <cellStyle name="Moneda 7 3 8" xfId="8482" xr:uid="{2AE89F37-EA01-403F-A9E5-905E7C09CB1F}"/>
    <cellStyle name="Moneda 7 4" xfId="337" xr:uid="{B92D5B9D-AE3E-4EFA-917B-308CC868050A}"/>
    <cellStyle name="Moneda 7 4 2" xfId="927" xr:uid="{00000000-0005-0000-0000-000045020000}"/>
    <cellStyle name="Moneda 7 4 2 2" xfId="2697" xr:uid="{00000000-0005-0000-0000-000045020000}"/>
    <cellStyle name="Moneda 7 4 2 2 2" xfId="6827" xr:uid="{0AAB0C17-FB0A-49C0-A4F8-DC580E70000B}"/>
    <cellStyle name="Moneda 7 4 2 2 2 2" xfId="15087" xr:uid="{6D94BA5F-6A51-4CD7-AFFD-695FF3D6F92E}"/>
    <cellStyle name="Moneda 7 4 2 2 3" xfId="10957" xr:uid="{17361E4E-1734-4F75-B3D5-DAB1E4BA0DAF}"/>
    <cellStyle name="Moneda 7 4 2 3" xfId="5057" xr:uid="{8774C3D7-4AE1-4CAD-98FA-ABB04130BDC6}"/>
    <cellStyle name="Moneda 7 4 2 3 2" xfId="13317" xr:uid="{01CF7076-0AC4-4626-B224-C068303A9714}"/>
    <cellStyle name="Moneda 7 4 2 4" xfId="9187" xr:uid="{4338CD5D-E499-4BBA-9149-F23B58EA328E}"/>
    <cellStyle name="Moneda 7 4 3" xfId="1517" xr:uid="{99FEB170-092F-49A5-A820-2360F9118A6E}"/>
    <cellStyle name="Moneda 7 4 3 2" xfId="3287" xr:uid="{99FEB170-092F-49A5-A820-2360F9118A6E}"/>
    <cellStyle name="Moneda 7 4 3 2 2" xfId="7417" xr:uid="{63107DF7-ABEB-4328-9D7F-C86E6EEEED25}"/>
    <cellStyle name="Moneda 7 4 3 2 2 2" xfId="15677" xr:uid="{CD290D47-1193-42D3-95AD-90FF37405864}"/>
    <cellStyle name="Moneda 7 4 3 2 3" xfId="11547" xr:uid="{1A33436B-6983-4516-9CE7-94D7E37A734B}"/>
    <cellStyle name="Moneda 7 4 3 3" xfId="5647" xr:uid="{954D9811-7383-4DB8-97C9-92BF321CEDF6}"/>
    <cellStyle name="Moneda 7 4 3 3 2" xfId="13907" xr:uid="{F0F8CA86-6BF2-4241-AC3D-9B23D04372C1}"/>
    <cellStyle name="Moneda 7 4 3 4" xfId="9777" xr:uid="{7858F233-66BD-474A-A6E3-DC550A049E2E}"/>
    <cellStyle name="Moneda 7 4 4" xfId="2107" xr:uid="{B92D5B9D-AE3E-4EFA-917B-308CC868050A}"/>
    <cellStyle name="Moneda 7 4 4 2" xfId="6237" xr:uid="{10DAED09-A0F3-442E-8960-D41EA516063F}"/>
    <cellStyle name="Moneda 7 4 4 2 2" xfId="14497" xr:uid="{08D426A1-45D7-462F-8246-FD9B534F30DE}"/>
    <cellStyle name="Moneda 7 4 4 3" xfId="10367" xr:uid="{5080AA99-9CFF-4BC5-A981-182529D2EFDD}"/>
    <cellStyle name="Moneda 7 4 5" xfId="3877" xr:uid="{B92D5B9D-AE3E-4EFA-917B-308CC868050A}"/>
    <cellStyle name="Moneda 7 4 5 2" xfId="8007" xr:uid="{8E540253-E3CF-48DA-A22F-E3A81DAF28B3}"/>
    <cellStyle name="Moneda 7 4 5 2 2" xfId="16267" xr:uid="{3C554982-34C7-42F0-A8A4-1F28A80E2A46}"/>
    <cellStyle name="Moneda 7 4 5 3" xfId="12137" xr:uid="{81ACCA5B-61C4-4DFF-8AED-E12C77FC3E8F}"/>
    <cellStyle name="Moneda 7 4 6" xfId="4467" xr:uid="{B1757688-CBAB-443C-9D05-86BC5ADE9D80}"/>
    <cellStyle name="Moneda 7 4 6 2" xfId="12727" xr:uid="{43FFB21A-06D7-4370-A80B-F2F4B1D03D39}"/>
    <cellStyle name="Moneda 7 4 7" xfId="8597" xr:uid="{954B9692-8819-4E88-88AA-71E6FEA8C837}"/>
    <cellStyle name="Moneda 7 5" xfId="632" xr:uid="{00000000-0005-0000-0000-000040020000}"/>
    <cellStyle name="Moneda 7 5 2" xfId="2402" xr:uid="{00000000-0005-0000-0000-000040020000}"/>
    <cellStyle name="Moneda 7 5 2 2" xfId="6532" xr:uid="{3D3860A5-A6C1-46F3-B68D-37731EFB1DE1}"/>
    <cellStyle name="Moneda 7 5 2 2 2" xfId="14792" xr:uid="{64FE23F4-03BC-46DE-98B8-6D64E2752113}"/>
    <cellStyle name="Moneda 7 5 2 3" xfId="10662" xr:uid="{D976579A-2BCA-4895-AA37-79BF77C178F0}"/>
    <cellStyle name="Moneda 7 5 3" xfId="4762" xr:uid="{8E265597-920D-44CE-82E1-39957FF4E3BF}"/>
    <cellStyle name="Moneda 7 5 3 2" xfId="13022" xr:uid="{3A20289B-C272-4954-A997-52995717014F}"/>
    <cellStyle name="Moneda 7 5 4" xfId="8892" xr:uid="{345A1D8C-5CA5-4B85-AE71-268286CB6BCB}"/>
    <cellStyle name="Moneda 7 6" xfId="1222" xr:uid="{C44112CB-62E6-4229-ABB9-19B2E715BFED}"/>
    <cellStyle name="Moneda 7 6 2" xfId="2992" xr:uid="{C44112CB-62E6-4229-ABB9-19B2E715BFED}"/>
    <cellStyle name="Moneda 7 6 2 2" xfId="7122" xr:uid="{0194ACD5-29B5-43B4-B393-5832CB2B7BA8}"/>
    <cellStyle name="Moneda 7 6 2 2 2" xfId="15382" xr:uid="{BA649F06-E525-4633-BF93-7C284061C655}"/>
    <cellStyle name="Moneda 7 6 2 3" xfId="11252" xr:uid="{5F145772-76B5-4CD9-9406-6238754834FA}"/>
    <cellStyle name="Moneda 7 6 3" xfId="5352" xr:uid="{A7A5806E-EE4F-4F6F-9388-3B5EB85E6214}"/>
    <cellStyle name="Moneda 7 6 3 2" xfId="13612" xr:uid="{E36D61A6-7502-40B1-9A5D-6219EFE34874}"/>
    <cellStyle name="Moneda 7 6 4" xfId="9482" xr:uid="{D5F9DD64-0224-487C-A338-1A2ED8AB128A}"/>
    <cellStyle name="Moneda 7 7" xfId="1812" xr:uid="{00000000-0005-0000-0000-000000010000}"/>
    <cellStyle name="Moneda 7 7 2" xfId="5942" xr:uid="{962CD99A-C74B-489B-A51B-403AEB00B5BF}"/>
    <cellStyle name="Moneda 7 7 2 2" xfId="14202" xr:uid="{7C23D7CB-A9B0-43A4-9BE5-FFAFC40CCFE1}"/>
    <cellStyle name="Moneda 7 7 3" xfId="10072" xr:uid="{CDACE9B0-1918-4852-8165-3B5181CF3919}"/>
    <cellStyle name="Moneda 7 8" xfId="3582" xr:uid="{00000000-0005-0000-0000-000000010000}"/>
    <cellStyle name="Moneda 7 8 2" xfId="7712" xr:uid="{2EA37194-54D7-4B06-A43A-0AA7D4B359E0}"/>
    <cellStyle name="Moneda 7 8 2 2" xfId="15972" xr:uid="{3CE607BE-6795-482A-8DD4-0ED0D69D8CE3}"/>
    <cellStyle name="Moneda 7 8 3" xfId="11842" xr:uid="{DF78C4BE-3820-4ABF-856C-B93377D9C628}"/>
    <cellStyle name="Moneda 7 9" xfId="4172" xr:uid="{0F8BED7A-A889-4786-838A-39E2FB032D40}"/>
    <cellStyle name="Moneda 7 9 2" xfId="12432" xr:uid="{9ED15F82-0472-4FE4-84A6-54B82270B49F}"/>
    <cellStyle name="Moneda 8" xfId="61" xr:uid="{00000000-0005-0000-0000-000003010000}"/>
    <cellStyle name="Moneda 8 10" xfId="8322" xr:uid="{FEEE105B-0CF6-4C27-8A3F-A2EAAB033654}"/>
    <cellStyle name="Moneda 8 2" xfId="141" xr:uid="{00000000-0005-0000-0000-000004010000}"/>
    <cellStyle name="Moneda 8 2 2" xfId="437" xr:uid="{C055E910-E817-474A-BE16-CEEADE88DB16}"/>
    <cellStyle name="Moneda 8 2 2 2" xfId="1027" xr:uid="{00000000-0005-0000-0000-000048020000}"/>
    <cellStyle name="Moneda 8 2 2 2 2" xfId="2797" xr:uid="{00000000-0005-0000-0000-000048020000}"/>
    <cellStyle name="Moneda 8 2 2 2 2 2" xfId="6927" xr:uid="{A856FE93-37BF-480E-9B10-29D9013C962F}"/>
    <cellStyle name="Moneda 8 2 2 2 2 2 2" xfId="15187" xr:uid="{11326C20-0795-485C-B775-EDE6101AC484}"/>
    <cellStyle name="Moneda 8 2 2 2 2 3" xfId="11057" xr:uid="{6B5D9A48-749D-4DA9-A919-EF97F1ACF374}"/>
    <cellStyle name="Moneda 8 2 2 2 3" xfId="5157" xr:uid="{21E29EE5-7B00-4DB0-BFAC-D55D3F242348}"/>
    <cellStyle name="Moneda 8 2 2 2 3 2" xfId="13417" xr:uid="{AE557DF2-E1D7-45C8-B8AE-26B632222257}"/>
    <cellStyle name="Moneda 8 2 2 2 4" xfId="9287" xr:uid="{37139EB7-437E-4F3E-92FF-8F0F0A0A48C7}"/>
    <cellStyle name="Moneda 8 2 2 3" xfId="1617" xr:uid="{0A0C0BF4-6194-41FB-B687-542477F1A4FB}"/>
    <cellStyle name="Moneda 8 2 2 3 2" xfId="3387" xr:uid="{0A0C0BF4-6194-41FB-B687-542477F1A4FB}"/>
    <cellStyle name="Moneda 8 2 2 3 2 2" xfId="7517" xr:uid="{590B7B8D-1151-4F11-9E82-72B2EED8A736}"/>
    <cellStyle name="Moneda 8 2 2 3 2 2 2" xfId="15777" xr:uid="{86CC95D5-12F0-4713-845C-9CB9FA03E010}"/>
    <cellStyle name="Moneda 8 2 2 3 2 3" xfId="11647" xr:uid="{95874563-D0CA-4050-8B58-CA49AD6E251D}"/>
    <cellStyle name="Moneda 8 2 2 3 3" xfId="5747" xr:uid="{63652AB6-FDEB-4A22-BD33-BF3C0D914415}"/>
    <cellStyle name="Moneda 8 2 2 3 3 2" xfId="14007" xr:uid="{8418CC9E-FA39-434C-8839-71F53CBEA183}"/>
    <cellStyle name="Moneda 8 2 2 3 4" xfId="9877" xr:uid="{B8FD5601-7B95-4E58-9822-CDF733B9BF0B}"/>
    <cellStyle name="Moneda 8 2 2 4" xfId="2207" xr:uid="{C055E910-E817-474A-BE16-CEEADE88DB16}"/>
    <cellStyle name="Moneda 8 2 2 4 2" xfId="6337" xr:uid="{F72C8E7C-CBE0-47C7-A6FA-CD98ABA44DB8}"/>
    <cellStyle name="Moneda 8 2 2 4 2 2" xfId="14597" xr:uid="{0D62D676-827E-48F6-AC52-0C24B88A59BD}"/>
    <cellStyle name="Moneda 8 2 2 4 3" xfId="10467" xr:uid="{F44D8BD0-FE3E-4D53-9A38-44A053050D55}"/>
    <cellStyle name="Moneda 8 2 2 5" xfId="3977" xr:uid="{C055E910-E817-474A-BE16-CEEADE88DB16}"/>
    <cellStyle name="Moneda 8 2 2 5 2" xfId="8107" xr:uid="{5D019718-397E-4F37-BAEC-4581909034D3}"/>
    <cellStyle name="Moneda 8 2 2 5 2 2" xfId="16367" xr:uid="{4A143599-BDE6-435D-9317-8B14AC26834F}"/>
    <cellStyle name="Moneda 8 2 2 5 3" xfId="12237" xr:uid="{9495A875-53C6-4A87-883B-32F61CADBDEF}"/>
    <cellStyle name="Moneda 8 2 2 6" xfId="4567" xr:uid="{1D728FE8-A3F9-45E8-B26A-8C13D7BEFA66}"/>
    <cellStyle name="Moneda 8 2 2 6 2" xfId="12827" xr:uid="{416D200F-470C-4EE6-9620-6BC935263511}"/>
    <cellStyle name="Moneda 8 2 2 7" xfId="8697" xr:uid="{82A96AAF-DE43-4485-BDFA-0C1706C6ACDC}"/>
    <cellStyle name="Moneda 8 2 3" xfId="732" xr:uid="{00000000-0005-0000-0000-000047020000}"/>
    <cellStyle name="Moneda 8 2 3 2" xfId="2502" xr:uid="{00000000-0005-0000-0000-000047020000}"/>
    <cellStyle name="Moneda 8 2 3 2 2" xfId="6632" xr:uid="{0C2EFE10-99A6-4D72-813A-6718522B1237}"/>
    <cellStyle name="Moneda 8 2 3 2 2 2" xfId="14892" xr:uid="{172954DE-8364-4E1C-B942-5DA21AD5797C}"/>
    <cellStyle name="Moneda 8 2 3 2 3" xfId="10762" xr:uid="{32272855-7BF6-4336-8F3A-6117DE1D3329}"/>
    <cellStyle name="Moneda 8 2 3 3" xfId="4862" xr:uid="{95358B08-B0D8-474D-A155-86E8EDF494BB}"/>
    <cellStyle name="Moneda 8 2 3 3 2" xfId="13122" xr:uid="{90B7CA26-6DCD-4C4D-B682-C37117008A90}"/>
    <cellStyle name="Moneda 8 2 3 4" xfId="8992" xr:uid="{10AC3A3D-2E90-4717-97CC-A9486CB2A2F3}"/>
    <cellStyle name="Moneda 8 2 4" xfId="1322" xr:uid="{E44C8F73-02DB-4011-8E8E-8C9F0E967A13}"/>
    <cellStyle name="Moneda 8 2 4 2" xfId="3092" xr:uid="{E44C8F73-02DB-4011-8E8E-8C9F0E967A13}"/>
    <cellStyle name="Moneda 8 2 4 2 2" xfId="7222" xr:uid="{A2FE1472-5B4F-4F99-A285-1D09C0F2A708}"/>
    <cellStyle name="Moneda 8 2 4 2 2 2" xfId="15482" xr:uid="{9471718B-B7C8-4B6C-A4FC-86D3797641D1}"/>
    <cellStyle name="Moneda 8 2 4 2 3" xfId="11352" xr:uid="{327F5FC3-4E29-49DD-8A0A-CCD6C96EAE5E}"/>
    <cellStyle name="Moneda 8 2 4 3" xfId="5452" xr:uid="{BE14328D-A9C0-4D5D-BF54-212E6A3837D2}"/>
    <cellStyle name="Moneda 8 2 4 3 2" xfId="13712" xr:uid="{DC1E4182-D91C-4563-9A69-20B82CB71CD9}"/>
    <cellStyle name="Moneda 8 2 4 4" xfId="9582" xr:uid="{F5DCE41B-ECFD-413B-9E5D-F6070D4E156D}"/>
    <cellStyle name="Moneda 8 2 5" xfId="1912" xr:uid="{00000000-0005-0000-0000-000004010000}"/>
    <cellStyle name="Moneda 8 2 5 2" xfId="6042" xr:uid="{387B4015-71F7-4EE2-8EF3-62843B04AA7B}"/>
    <cellStyle name="Moneda 8 2 5 2 2" xfId="14302" xr:uid="{BA703434-4CFE-4191-84EB-37570057D80E}"/>
    <cellStyle name="Moneda 8 2 5 3" xfId="10172" xr:uid="{11BB933A-BF27-4213-A0F2-2EC934811AE5}"/>
    <cellStyle name="Moneda 8 2 6" xfId="3682" xr:uid="{00000000-0005-0000-0000-000004010000}"/>
    <cellStyle name="Moneda 8 2 6 2" xfId="7812" xr:uid="{215B14F9-F133-42D6-B0C4-1328DF8102DB}"/>
    <cellStyle name="Moneda 8 2 6 2 2" xfId="16072" xr:uid="{98EF1B6C-9E62-475D-B15E-D5267D29D5A0}"/>
    <cellStyle name="Moneda 8 2 6 3" xfId="11942" xr:uid="{ECFF66A5-5EC9-492C-AB08-B5CE5CD3D8E2}"/>
    <cellStyle name="Moneda 8 2 7" xfId="4272" xr:uid="{238F88B4-5126-4AFE-B672-0579D3BD9874}"/>
    <cellStyle name="Moneda 8 2 7 2" xfId="12532" xr:uid="{56E3949E-06B9-47F4-AD59-1A5FB1648798}"/>
    <cellStyle name="Moneda 8 2 8" xfId="8402" xr:uid="{792FEDD2-BE23-4D9A-82DA-E08D7AE002D7}"/>
    <cellStyle name="Moneda 8 3" xfId="241" xr:uid="{00000000-0005-0000-0000-000005010000}"/>
    <cellStyle name="Moneda 8 3 2" xfId="537" xr:uid="{D0A662B3-F51B-4C7E-81A9-78A85DCEC117}"/>
    <cellStyle name="Moneda 8 3 2 2" xfId="1127" xr:uid="{00000000-0005-0000-0000-00004A020000}"/>
    <cellStyle name="Moneda 8 3 2 2 2" xfId="2897" xr:uid="{00000000-0005-0000-0000-00004A020000}"/>
    <cellStyle name="Moneda 8 3 2 2 2 2" xfId="7027" xr:uid="{AD98B048-2CA5-4D3A-B860-45915C5729E2}"/>
    <cellStyle name="Moneda 8 3 2 2 2 2 2" xfId="15287" xr:uid="{7364ED26-6173-464F-AC8A-1250F0FE39DD}"/>
    <cellStyle name="Moneda 8 3 2 2 2 3" xfId="11157" xr:uid="{63268E78-21ED-4F83-886D-354D96A636F9}"/>
    <cellStyle name="Moneda 8 3 2 2 3" xfId="5257" xr:uid="{89828DF4-DDB5-4C26-AABE-D7BA1506223A}"/>
    <cellStyle name="Moneda 8 3 2 2 3 2" xfId="13517" xr:uid="{B88BF06B-5C6C-4F92-91C1-650ED0E2CFF8}"/>
    <cellStyle name="Moneda 8 3 2 2 4" xfId="9387" xr:uid="{E79D7183-DA1E-4298-9027-479BBA5F4830}"/>
    <cellStyle name="Moneda 8 3 2 3" xfId="1717" xr:uid="{1D1679DB-38D0-45C1-8DE4-07BCABE22535}"/>
    <cellStyle name="Moneda 8 3 2 3 2" xfId="3487" xr:uid="{1D1679DB-38D0-45C1-8DE4-07BCABE22535}"/>
    <cellStyle name="Moneda 8 3 2 3 2 2" xfId="7617" xr:uid="{72594A6D-DC30-4497-A36B-C2E611DC4CE3}"/>
    <cellStyle name="Moneda 8 3 2 3 2 2 2" xfId="15877" xr:uid="{C30E5BC1-7385-4238-AC81-4746AB228645}"/>
    <cellStyle name="Moneda 8 3 2 3 2 3" xfId="11747" xr:uid="{674B7AE3-D884-4147-8032-7BE1133829EC}"/>
    <cellStyle name="Moneda 8 3 2 3 3" xfId="5847" xr:uid="{4D6802C1-90B7-4C84-B4BE-19C4556753E1}"/>
    <cellStyle name="Moneda 8 3 2 3 3 2" xfId="14107" xr:uid="{DCF9E022-450A-4449-AB08-D024C5A65BB0}"/>
    <cellStyle name="Moneda 8 3 2 3 4" xfId="9977" xr:uid="{EEF7D3C5-10D4-4677-B81A-77D74A952077}"/>
    <cellStyle name="Moneda 8 3 2 4" xfId="2307" xr:uid="{D0A662B3-F51B-4C7E-81A9-78A85DCEC117}"/>
    <cellStyle name="Moneda 8 3 2 4 2" xfId="6437" xr:uid="{B98E3994-2281-4589-8609-A501F92F394F}"/>
    <cellStyle name="Moneda 8 3 2 4 2 2" xfId="14697" xr:uid="{1705F19C-BF63-46B0-917B-542103EEC575}"/>
    <cellStyle name="Moneda 8 3 2 4 3" xfId="10567" xr:uid="{150C676C-BD5B-40EC-9EBB-747C2D3AD8FC}"/>
    <cellStyle name="Moneda 8 3 2 5" xfId="4077" xr:uid="{D0A662B3-F51B-4C7E-81A9-78A85DCEC117}"/>
    <cellStyle name="Moneda 8 3 2 5 2" xfId="8207" xr:uid="{B21C3FF8-FFCF-4565-8EC1-CA3A7C438880}"/>
    <cellStyle name="Moneda 8 3 2 5 2 2" xfId="16467" xr:uid="{722BCF4B-4C08-4C3F-9159-0CD18D249355}"/>
    <cellStyle name="Moneda 8 3 2 5 3" xfId="12337" xr:uid="{5AC97BBD-AE8C-4917-8D48-1A8DCDA6589A}"/>
    <cellStyle name="Moneda 8 3 2 6" xfId="4667" xr:uid="{67A39554-B236-4651-AC7A-47529A69AD0A}"/>
    <cellStyle name="Moneda 8 3 2 6 2" xfId="12927" xr:uid="{8F81D872-8605-45A1-8F1B-88AC05DD0DC6}"/>
    <cellStyle name="Moneda 8 3 2 7" xfId="8797" xr:uid="{EA588709-1D95-46A9-842D-B9DD8E8FE04A}"/>
    <cellStyle name="Moneda 8 3 3" xfId="832" xr:uid="{00000000-0005-0000-0000-000049020000}"/>
    <cellStyle name="Moneda 8 3 3 2" xfId="2602" xr:uid="{00000000-0005-0000-0000-000049020000}"/>
    <cellStyle name="Moneda 8 3 3 2 2" xfId="6732" xr:uid="{01C939BD-E10E-4441-B76C-D2BBEC92883A}"/>
    <cellStyle name="Moneda 8 3 3 2 2 2" xfId="14992" xr:uid="{80E68D8F-1394-42C5-8C0C-41E298DB44ED}"/>
    <cellStyle name="Moneda 8 3 3 2 3" xfId="10862" xr:uid="{CC57B9C9-AEFC-4798-AA90-E3C2E0E3DC21}"/>
    <cellStyle name="Moneda 8 3 3 3" xfId="4962" xr:uid="{70B59822-599E-4012-8977-A157100E3697}"/>
    <cellStyle name="Moneda 8 3 3 3 2" xfId="13222" xr:uid="{A3A26A18-E194-4E4C-A368-FEF1366491C8}"/>
    <cellStyle name="Moneda 8 3 3 4" xfId="9092" xr:uid="{02D744DC-C473-4986-9B14-0B4B63701386}"/>
    <cellStyle name="Moneda 8 3 4" xfId="1422" xr:uid="{AC1EE4C1-89B6-42E9-8487-16883705D1B1}"/>
    <cellStyle name="Moneda 8 3 4 2" xfId="3192" xr:uid="{AC1EE4C1-89B6-42E9-8487-16883705D1B1}"/>
    <cellStyle name="Moneda 8 3 4 2 2" xfId="7322" xr:uid="{2646F135-CA65-4124-B1CC-8CCED0A99A62}"/>
    <cellStyle name="Moneda 8 3 4 2 2 2" xfId="15582" xr:uid="{0F9E75D4-2E99-434A-A136-AC84E055D337}"/>
    <cellStyle name="Moneda 8 3 4 2 3" xfId="11452" xr:uid="{97957361-34D5-4449-8AC5-EBC686B1C167}"/>
    <cellStyle name="Moneda 8 3 4 3" xfId="5552" xr:uid="{D9E14299-ED34-4F27-88BE-9A2052C88B0A}"/>
    <cellStyle name="Moneda 8 3 4 3 2" xfId="13812" xr:uid="{6CFB517F-4D4D-47CD-BD1B-40CABD9A99A4}"/>
    <cellStyle name="Moneda 8 3 4 4" xfId="9682" xr:uid="{E985DE90-1A30-4FBF-B5C1-6BE694DD4596}"/>
    <cellStyle name="Moneda 8 3 5" xfId="2012" xr:uid="{00000000-0005-0000-0000-000005010000}"/>
    <cellStyle name="Moneda 8 3 5 2" xfId="6142" xr:uid="{A2ADF281-86BE-4AA0-B81D-83109637248D}"/>
    <cellStyle name="Moneda 8 3 5 2 2" xfId="14402" xr:uid="{DDE49F23-58B3-4A26-A563-B5599EB95DAA}"/>
    <cellStyle name="Moneda 8 3 5 3" xfId="10272" xr:uid="{78B0D5E4-925A-4FF0-9BF6-A16CC90D0A70}"/>
    <cellStyle name="Moneda 8 3 6" xfId="3782" xr:uid="{00000000-0005-0000-0000-000005010000}"/>
    <cellStyle name="Moneda 8 3 6 2" xfId="7912" xr:uid="{7E3AC72C-385F-4CAA-ADEE-6F10EACA235F}"/>
    <cellStyle name="Moneda 8 3 6 2 2" xfId="16172" xr:uid="{6CFF1598-F60A-4F0C-A94A-31C0A9699975}"/>
    <cellStyle name="Moneda 8 3 6 3" xfId="12042" xr:uid="{64D9B2FC-8B0F-474D-AEA5-B2F463DE9F05}"/>
    <cellStyle name="Moneda 8 3 7" xfId="4372" xr:uid="{934D51E1-B1F8-4042-A66F-7ED54B16AF4A}"/>
    <cellStyle name="Moneda 8 3 7 2" xfId="12632" xr:uid="{9D482727-71A4-42B2-BC15-FFDB72253288}"/>
    <cellStyle name="Moneda 8 3 8" xfId="8502" xr:uid="{BF4E3564-073B-4565-8148-85721DBCB244}"/>
    <cellStyle name="Moneda 8 4" xfId="357" xr:uid="{702E1349-B516-4E4F-B9B6-75EB1B540E38}"/>
    <cellStyle name="Moneda 8 4 2" xfId="947" xr:uid="{00000000-0005-0000-0000-00004B020000}"/>
    <cellStyle name="Moneda 8 4 2 2" xfId="2717" xr:uid="{00000000-0005-0000-0000-00004B020000}"/>
    <cellStyle name="Moneda 8 4 2 2 2" xfId="6847" xr:uid="{7403A465-2021-4E11-BFAB-26749C4A4DC9}"/>
    <cellStyle name="Moneda 8 4 2 2 2 2" xfId="15107" xr:uid="{B0B04601-0F6C-4B90-87D8-0F994E63A13E}"/>
    <cellStyle name="Moneda 8 4 2 2 3" xfId="10977" xr:uid="{50485C59-196A-4875-AD04-42EEBAD84002}"/>
    <cellStyle name="Moneda 8 4 2 3" xfId="5077" xr:uid="{20D18C71-933B-44C7-A964-A0422916335D}"/>
    <cellStyle name="Moneda 8 4 2 3 2" xfId="13337" xr:uid="{A3D3ABFA-6644-4085-AAC5-4D3825B274E3}"/>
    <cellStyle name="Moneda 8 4 2 4" xfId="9207" xr:uid="{F49DBCE9-4535-430A-9AA6-70FC7E4B746D}"/>
    <cellStyle name="Moneda 8 4 3" xfId="1537" xr:uid="{C7C8D052-8B74-442E-825C-FE9DE95A183A}"/>
    <cellStyle name="Moneda 8 4 3 2" xfId="3307" xr:uid="{C7C8D052-8B74-442E-825C-FE9DE95A183A}"/>
    <cellStyle name="Moneda 8 4 3 2 2" xfId="7437" xr:uid="{1EFD8FDF-7570-4AC1-88C6-886D06E1E0D3}"/>
    <cellStyle name="Moneda 8 4 3 2 2 2" xfId="15697" xr:uid="{E4E8BDFC-ACB8-45B8-B917-048E4464241D}"/>
    <cellStyle name="Moneda 8 4 3 2 3" xfId="11567" xr:uid="{44CFBEFF-6EA2-4002-96AE-535169C7098A}"/>
    <cellStyle name="Moneda 8 4 3 3" xfId="5667" xr:uid="{7A9BCCF7-9F18-4CD3-88C5-361B923382D0}"/>
    <cellStyle name="Moneda 8 4 3 3 2" xfId="13927" xr:uid="{C6082095-F5C2-4AB5-9824-D28CFDF4AF8E}"/>
    <cellStyle name="Moneda 8 4 3 4" xfId="9797" xr:uid="{ADF97E50-9493-40BA-A6FC-A4284C34073D}"/>
    <cellStyle name="Moneda 8 4 4" xfId="2127" xr:uid="{702E1349-B516-4E4F-B9B6-75EB1B540E38}"/>
    <cellStyle name="Moneda 8 4 4 2" xfId="6257" xr:uid="{5F26EC4A-33B7-481D-9A60-5A50D0A27A37}"/>
    <cellStyle name="Moneda 8 4 4 2 2" xfId="14517" xr:uid="{2D02759F-8DA6-4E64-A462-1EF050ECA80A}"/>
    <cellStyle name="Moneda 8 4 4 3" xfId="10387" xr:uid="{D052990D-2C50-45BC-B8A4-839B887C2575}"/>
    <cellStyle name="Moneda 8 4 5" xfId="3897" xr:uid="{702E1349-B516-4E4F-B9B6-75EB1B540E38}"/>
    <cellStyle name="Moneda 8 4 5 2" xfId="8027" xr:uid="{45CE56FD-1710-4A41-9176-6C628D0D149C}"/>
    <cellStyle name="Moneda 8 4 5 2 2" xfId="16287" xr:uid="{11350A9E-155B-45E0-A232-841B479B92F4}"/>
    <cellStyle name="Moneda 8 4 5 3" xfId="12157" xr:uid="{A6091FF9-3F1F-45B8-8F44-4AB2D8F0A86E}"/>
    <cellStyle name="Moneda 8 4 6" xfId="4487" xr:uid="{ED7DF277-F958-4AD1-A4B9-DC76BE6E33AE}"/>
    <cellStyle name="Moneda 8 4 6 2" xfId="12747" xr:uid="{4B10FA79-8AB7-4DE5-92DE-CD96031EE8E3}"/>
    <cellStyle name="Moneda 8 4 7" xfId="8617" xr:uid="{77C1EA59-3D57-48D2-B132-5DF18FFCD7D9}"/>
    <cellStyle name="Moneda 8 5" xfId="652" xr:uid="{00000000-0005-0000-0000-000046020000}"/>
    <cellStyle name="Moneda 8 5 2" xfId="2422" xr:uid="{00000000-0005-0000-0000-000046020000}"/>
    <cellStyle name="Moneda 8 5 2 2" xfId="6552" xr:uid="{61B80D46-72E4-4AC7-B176-4D9F9198DC26}"/>
    <cellStyle name="Moneda 8 5 2 2 2" xfId="14812" xr:uid="{AAD7C7DA-3EE6-4F91-A866-9FE553151B4D}"/>
    <cellStyle name="Moneda 8 5 2 3" xfId="10682" xr:uid="{27C65EF6-E68E-4527-AF0E-FC9C3F4252E4}"/>
    <cellStyle name="Moneda 8 5 3" xfId="4782" xr:uid="{397CBE61-3C18-4968-9158-BCFB6F2BE2C5}"/>
    <cellStyle name="Moneda 8 5 3 2" xfId="13042" xr:uid="{E5DE1C03-7F48-4C71-91BC-386E54129F6D}"/>
    <cellStyle name="Moneda 8 5 4" xfId="8912" xr:uid="{0C521C01-626F-4B19-9C12-BB4A2B6E5E02}"/>
    <cellStyle name="Moneda 8 6" xfId="1242" xr:uid="{D0695E63-3E51-4923-9198-C542D99B17E8}"/>
    <cellStyle name="Moneda 8 6 2" xfId="3012" xr:uid="{D0695E63-3E51-4923-9198-C542D99B17E8}"/>
    <cellStyle name="Moneda 8 6 2 2" xfId="7142" xr:uid="{CF40F347-C616-4529-AE18-4C1EFD2EB891}"/>
    <cellStyle name="Moneda 8 6 2 2 2" xfId="15402" xr:uid="{709BA3C0-CA7D-480F-A1BA-ECAD9D55C0E8}"/>
    <cellStyle name="Moneda 8 6 2 3" xfId="11272" xr:uid="{28217C52-A65C-4055-915B-45CEB3C4AA95}"/>
    <cellStyle name="Moneda 8 6 3" xfId="5372" xr:uid="{EFC48DC0-4EEE-40E8-9BF5-754FF12F4E31}"/>
    <cellStyle name="Moneda 8 6 3 2" xfId="13632" xr:uid="{7321E7C3-531C-4D79-8B81-2BE8C395CBEC}"/>
    <cellStyle name="Moneda 8 6 4" xfId="9502" xr:uid="{116D39A8-91E1-4B3F-A8F1-155017A946C1}"/>
    <cellStyle name="Moneda 8 7" xfId="1832" xr:uid="{00000000-0005-0000-0000-000003010000}"/>
    <cellStyle name="Moneda 8 7 2" xfId="5962" xr:uid="{EAEC9AE7-2D07-4E46-872A-E66CB3504264}"/>
    <cellStyle name="Moneda 8 7 2 2" xfId="14222" xr:uid="{AE32F6D4-BE76-41B1-9EC1-F7DE67E77ABA}"/>
    <cellStyle name="Moneda 8 7 3" xfId="10092" xr:uid="{596952FE-465C-42F7-BE30-8B544058F64F}"/>
    <cellStyle name="Moneda 8 8" xfId="3602" xr:uid="{00000000-0005-0000-0000-000003010000}"/>
    <cellStyle name="Moneda 8 8 2" xfId="7732" xr:uid="{6A2FBC12-8D36-47FD-B583-26F1572FD068}"/>
    <cellStyle name="Moneda 8 8 2 2" xfId="15992" xr:uid="{040F02DD-9508-48CC-BE6D-0FA74FD81995}"/>
    <cellStyle name="Moneda 8 8 3" xfId="11862" xr:uid="{D8A97A6D-5E59-48F3-B256-9C0350816972}"/>
    <cellStyle name="Moneda 8 9" xfId="4192" xr:uid="{445E5A29-887A-4BBA-8CBC-69A4A3A3201A}"/>
    <cellStyle name="Moneda 8 9 2" xfId="12452" xr:uid="{695AC197-E1E3-4070-BA42-CF5E5716565C}"/>
    <cellStyle name="Moneda 9" xfId="81" xr:uid="{00000000-0005-0000-0000-000006010000}"/>
    <cellStyle name="Moneda 9 2" xfId="377" xr:uid="{0D984594-B4E4-4E61-9ADB-CFA220E5C342}"/>
    <cellStyle name="Moneda 9 2 2" xfId="967" xr:uid="{00000000-0005-0000-0000-00004D020000}"/>
    <cellStyle name="Moneda 9 2 2 2" xfId="2737" xr:uid="{00000000-0005-0000-0000-00004D020000}"/>
    <cellStyle name="Moneda 9 2 2 2 2" xfId="6867" xr:uid="{D1C2E14B-CC70-48EE-8D16-0F48CC2B52EB}"/>
    <cellStyle name="Moneda 9 2 2 2 2 2" xfId="15127" xr:uid="{33EC09CE-85C1-4891-8237-4F90BD670B0C}"/>
    <cellStyle name="Moneda 9 2 2 2 3" xfId="10997" xr:uid="{D22641B3-38B4-4B32-9FDC-F47B58F33353}"/>
    <cellStyle name="Moneda 9 2 2 3" xfId="5097" xr:uid="{66070B73-90FB-4ED2-9C24-A36279BE6021}"/>
    <cellStyle name="Moneda 9 2 2 3 2" xfId="13357" xr:uid="{11A5B81B-4A9B-4792-A9F0-1E88293FD67B}"/>
    <cellStyle name="Moneda 9 2 2 4" xfId="9227" xr:uid="{E4B65EC8-4557-4154-9944-B9AA23AF68FC}"/>
    <cellStyle name="Moneda 9 2 3" xfId="1557" xr:uid="{B8DCA180-F639-47FE-8860-2B34303EDF5D}"/>
    <cellStyle name="Moneda 9 2 3 2" xfId="3327" xr:uid="{B8DCA180-F639-47FE-8860-2B34303EDF5D}"/>
    <cellStyle name="Moneda 9 2 3 2 2" xfId="7457" xr:uid="{15CB66AA-1DFF-4410-8827-DB81B9653306}"/>
    <cellStyle name="Moneda 9 2 3 2 2 2" xfId="15717" xr:uid="{BE5CBA09-D8F9-4E70-A32E-14FDFBDD88C3}"/>
    <cellStyle name="Moneda 9 2 3 2 3" xfId="11587" xr:uid="{B6F297FD-84E3-4CF5-90B4-2F5B01B32045}"/>
    <cellStyle name="Moneda 9 2 3 3" xfId="5687" xr:uid="{A0115075-85DD-4B4A-A37E-67D2D70E3DE5}"/>
    <cellStyle name="Moneda 9 2 3 3 2" xfId="13947" xr:uid="{CF0487B3-2011-4F8F-9B1D-C12FFBA4F231}"/>
    <cellStyle name="Moneda 9 2 3 4" xfId="9817" xr:uid="{9812244B-81C1-4CCD-9541-CB0A72600330}"/>
    <cellStyle name="Moneda 9 2 4" xfId="2147" xr:uid="{0D984594-B4E4-4E61-9ADB-CFA220E5C342}"/>
    <cellStyle name="Moneda 9 2 4 2" xfId="6277" xr:uid="{597450E9-7A66-4ACE-B2CC-9245156AFFFA}"/>
    <cellStyle name="Moneda 9 2 4 2 2" xfId="14537" xr:uid="{0E642780-CA6B-4A27-A526-4E6906267FBB}"/>
    <cellStyle name="Moneda 9 2 4 3" xfId="10407" xr:uid="{2A9677E1-D7A5-4BE8-AF7E-E127C30D4BC8}"/>
    <cellStyle name="Moneda 9 2 5" xfId="3917" xr:uid="{0D984594-B4E4-4E61-9ADB-CFA220E5C342}"/>
    <cellStyle name="Moneda 9 2 5 2" xfId="8047" xr:uid="{DB86F982-958F-4158-91A2-CBAFF2DE9DDF}"/>
    <cellStyle name="Moneda 9 2 5 2 2" xfId="16307" xr:uid="{0F81FD2F-AA22-4BBE-B6E6-075047A74C58}"/>
    <cellStyle name="Moneda 9 2 5 3" xfId="12177" xr:uid="{94141855-1C1F-44DC-A14A-611F009ED82F}"/>
    <cellStyle name="Moneda 9 2 6" xfId="4507" xr:uid="{CD919FA1-7C8D-4039-B412-5BAEECF4724F}"/>
    <cellStyle name="Moneda 9 2 6 2" xfId="12767" xr:uid="{D373B488-05DB-4249-B94D-20F082BC0C04}"/>
    <cellStyle name="Moneda 9 2 7" xfId="8637" xr:uid="{00867DB9-E1C9-4120-9D3B-A0F43408E1B4}"/>
    <cellStyle name="Moneda 9 3" xfId="672" xr:uid="{00000000-0005-0000-0000-00004C020000}"/>
    <cellStyle name="Moneda 9 3 2" xfId="2442" xr:uid="{00000000-0005-0000-0000-00004C020000}"/>
    <cellStyle name="Moneda 9 3 2 2" xfId="6572" xr:uid="{53451586-5CB1-48D1-A352-125D5977996F}"/>
    <cellStyle name="Moneda 9 3 2 2 2" xfId="14832" xr:uid="{739082A0-53CD-43BA-BEB9-B0BE492EDA2E}"/>
    <cellStyle name="Moneda 9 3 2 3" xfId="10702" xr:uid="{37B853C7-BBB0-45DE-817E-122D66F08CD8}"/>
    <cellStyle name="Moneda 9 3 3" xfId="4802" xr:uid="{3A1D4CE0-AA1D-41AF-8A55-04D388488023}"/>
    <cellStyle name="Moneda 9 3 3 2" xfId="13062" xr:uid="{0BB735A0-FBDE-45AD-BF9C-A27E686B667C}"/>
    <cellStyle name="Moneda 9 3 4" xfId="8932" xr:uid="{6A03D303-B316-4779-B271-98C7F9307FD2}"/>
    <cellStyle name="Moneda 9 4" xfId="1262" xr:uid="{C980167B-0EC8-4932-B453-8C216730F4D9}"/>
    <cellStyle name="Moneda 9 4 2" xfId="3032" xr:uid="{C980167B-0EC8-4932-B453-8C216730F4D9}"/>
    <cellStyle name="Moneda 9 4 2 2" xfId="7162" xr:uid="{6FB5E690-A6AE-41EF-8BE5-3E05807D9C83}"/>
    <cellStyle name="Moneda 9 4 2 2 2" xfId="15422" xr:uid="{EABEB41B-CD6B-4E5F-92D5-B3A96D79A220}"/>
    <cellStyle name="Moneda 9 4 2 3" xfId="11292" xr:uid="{888B85CC-6525-4542-B010-44EEA5584F0D}"/>
    <cellStyle name="Moneda 9 4 3" xfId="5392" xr:uid="{A319B7FD-54D5-4B99-A90E-0858E3C890CA}"/>
    <cellStyle name="Moneda 9 4 3 2" xfId="13652" xr:uid="{8DA55B85-43E3-4BB6-B8E2-867A72BE4D70}"/>
    <cellStyle name="Moneda 9 4 4" xfId="9522" xr:uid="{135790B3-95B2-48BE-B90A-761289C3E005}"/>
    <cellStyle name="Moneda 9 5" xfId="1852" xr:uid="{00000000-0005-0000-0000-000006010000}"/>
    <cellStyle name="Moneda 9 5 2" xfId="5982" xr:uid="{8E7BD6B7-F430-415B-AEE5-83805B57BFBA}"/>
    <cellStyle name="Moneda 9 5 2 2" xfId="14242" xr:uid="{55334700-4C56-4CE3-A28E-460CABB2B77B}"/>
    <cellStyle name="Moneda 9 5 3" xfId="10112" xr:uid="{E0B5870A-471E-48F6-B8B4-52CB0FFD358D}"/>
    <cellStyle name="Moneda 9 6" xfId="3622" xr:uid="{00000000-0005-0000-0000-000006010000}"/>
    <cellStyle name="Moneda 9 6 2" xfId="7752" xr:uid="{34BA4015-5A29-4C80-A610-60508C6F31CA}"/>
    <cellStyle name="Moneda 9 6 2 2" xfId="16012" xr:uid="{191A4B73-E5E3-49C7-8A0C-D46EB05D7950}"/>
    <cellStyle name="Moneda 9 6 3" xfId="11882" xr:uid="{52F88BF5-61C6-4375-A044-24BA0513BBBA}"/>
    <cellStyle name="Moneda 9 7" xfId="4212" xr:uid="{21993E52-3B4F-4402-8215-DE056742EB4F}"/>
    <cellStyle name="Moneda 9 7 2" xfId="12472" xr:uid="{E50A921E-FCDA-4B31-8BD3-85865888A25E}"/>
    <cellStyle name="Moneda 9 8" xfId="8342" xr:uid="{F1A54845-E514-4408-ABC3-D8D2EDDCECF9}"/>
    <cellStyle name="Normal" xfId="0" builtinId="0"/>
    <cellStyle name="Porcentaje 2" xfId="296" xr:uid="{D63B3CCA-C4D5-4273-949E-487174D5D9FD}"/>
  </cellStyles>
  <dxfs count="0"/>
  <tableStyles count="0" defaultTableStyle="TableStyleMedium2" defaultPivotStyle="PivotStyleLight16"/>
  <colors>
    <mruColors>
      <color rgb="FFFFFFFF"/>
      <color rgb="FFE4D9C7"/>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48291"/>
  <sheetViews>
    <sheetView tabSelected="1" topLeftCell="A6" zoomScale="96" zoomScaleNormal="96" zoomScaleSheetLayoutView="80" workbookViewId="0">
      <selection activeCell="D9" sqref="D9"/>
    </sheetView>
  </sheetViews>
  <sheetFormatPr baseColWidth="10" defaultColWidth="11" defaultRowHeight="12" x14ac:dyDescent="0.3"/>
  <cols>
    <col min="1" max="1" width="8.09765625" style="58" bestFit="1" customWidth="1"/>
    <col min="2" max="2" width="20.3984375" style="58" customWidth="1"/>
    <col min="3" max="3" width="15.69921875" style="69" customWidth="1"/>
    <col min="4" max="4" width="15.5" style="73" customWidth="1"/>
    <col min="5" max="5" width="13.5" style="69" customWidth="1"/>
    <col min="6" max="6" width="13.69921875" style="69" customWidth="1"/>
    <col min="7" max="7" width="11.3984375" style="69" customWidth="1"/>
    <col min="8" max="8" width="12.59765625" style="69" bestFit="1" customWidth="1"/>
    <col min="9" max="9" width="79.5" style="61" customWidth="1"/>
    <col min="10" max="10" width="17" style="60" customWidth="1"/>
    <col min="11" max="11" width="28.3984375" style="58" customWidth="1"/>
    <col min="12" max="12" width="17.69921875" style="58" customWidth="1"/>
    <col min="13" max="13" width="14.59765625" style="58" customWidth="1"/>
    <col min="14" max="14" width="59.19921875" style="58" customWidth="1"/>
    <col min="15" max="248" width="13.3984375" style="58" customWidth="1"/>
    <col min="249" max="16384" width="11" style="58"/>
  </cols>
  <sheetData>
    <row r="1" spans="1:14" x14ac:dyDescent="0.3">
      <c r="A1" s="80" t="s">
        <v>0</v>
      </c>
      <c r="B1" s="80" t="s">
        <v>64</v>
      </c>
      <c r="C1" s="80" t="s">
        <v>1</v>
      </c>
      <c r="D1" s="81" t="s">
        <v>2</v>
      </c>
      <c r="E1" s="80" t="s">
        <v>3</v>
      </c>
      <c r="F1" s="64" t="s">
        <v>4</v>
      </c>
      <c r="G1" s="64"/>
      <c r="H1" s="64"/>
      <c r="I1" s="80" t="s">
        <v>65</v>
      </c>
      <c r="J1" s="80" t="s">
        <v>5</v>
      </c>
      <c r="K1" s="80"/>
      <c r="L1" s="80"/>
      <c r="M1" s="80" t="s">
        <v>6</v>
      </c>
      <c r="N1" s="80" t="s">
        <v>67</v>
      </c>
    </row>
    <row r="2" spans="1:14" x14ac:dyDescent="0.3">
      <c r="A2" s="80"/>
      <c r="B2" s="80"/>
      <c r="C2" s="80"/>
      <c r="D2" s="81"/>
      <c r="E2" s="80"/>
      <c r="F2" s="64" t="s">
        <v>7</v>
      </c>
      <c r="G2" s="64" t="s">
        <v>8</v>
      </c>
      <c r="H2" s="64" t="s">
        <v>9</v>
      </c>
      <c r="I2" s="80"/>
      <c r="J2" s="65" t="s">
        <v>10</v>
      </c>
      <c r="K2" s="64" t="s">
        <v>11</v>
      </c>
      <c r="L2" s="64" t="s">
        <v>12</v>
      </c>
      <c r="M2" s="80"/>
      <c r="N2" s="80"/>
    </row>
    <row r="3" spans="1:14" x14ac:dyDescent="0.3">
      <c r="A3" s="64">
        <v>1</v>
      </c>
      <c r="B3" s="64">
        <v>2</v>
      </c>
      <c r="C3" s="64">
        <v>3</v>
      </c>
      <c r="D3" s="67">
        <v>4</v>
      </c>
      <c r="E3" s="64">
        <v>5</v>
      </c>
      <c r="F3" s="64">
        <v>6</v>
      </c>
      <c r="G3" s="64">
        <v>7</v>
      </c>
      <c r="H3" s="64">
        <v>8</v>
      </c>
      <c r="I3" s="64">
        <v>9</v>
      </c>
      <c r="J3" s="64">
        <v>10</v>
      </c>
      <c r="K3" s="64">
        <v>11</v>
      </c>
      <c r="L3" s="64">
        <v>12</v>
      </c>
      <c r="M3" s="64">
        <v>13</v>
      </c>
      <c r="N3" s="59"/>
    </row>
    <row r="4" spans="1:14" ht="89.4" customHeight="1" x14ac:dyDescent="0.3">
      <c r="A4" s="63">
        <v>1</v>
      </c>
      <c r="B4" s="66" t="s">
        <v>66</v>
      </c>
      <c r="C4" s="63" t="s">
        <v>68</v>
      </c>
      <c r="D4" s="72">
        <v>80723731</v>
      </c>
      <c r="E4" s="63" t="s">
        <v>71</v>
      </c>
      <c r="F4" s="71">
        <v>46092</v>
      </c>
      <c r="G4" s="71">
        <v>46094</v>
      </c>
      <c r="H4" s="68">
        <f t="shared" ref="H4" si="0">+G4-F4+1</f>
        <v>3</v>
      </c>
      <c r="I4" s="77" t="s">
        <v>78</v>
      </c>
      <c r="J4" s="75">
        <v>750000</v>
      </c>
      <c r="K4" s="78" t="s">
        <v>79</v>
      </c>
      <c r="L4" s="59" t="s">
        <v>75</v>
      </c>
      <c r="M4" s="59" t="s">
        <v>15</v>
      </c>
      <c r="N4" s="59"/>
    </row>
    <row r="5" spans="1:14" ht="99.6" customHeight="1" x14ac:dyDescent="0.3">
      <c r="A5" s="63">
        <v>2</v>
      </c>
      <c r="B5" s="66" t="s">
        <v>66</v>
      </c>
      <c r="C5" s="63" t="s">
        <v>81</v>
      </c>
      <c r="D5" s="79">
        <v>40944682</v>
      </c>
      <c r="E5" s="63" t="s">
        <v>71</v>
      </c>
      <c r="F5" s="71">
        <v>46092</v>
      </c>
      <c r="G5" s="71">
        <v>46094</v>
      </c>
      <c r="H5" s="68">
        <f t="shared" ref="H5:H9" si="1">+G5-F5+1</f>
        <v>3</v>
      </c>
      <c r="I5" s="77" t="s">
        <v>78</v>
      </c>
      <c r="J5" s="75">
        <v>0</v>
      </c>
      <c r="K5" s="78" t="s">
        <v>80</v>
      </c>
      <c r="L5" s="59" t="s">
        <v>75</v>
      </c>
      <c r="M5" s="59" t="s">
        <v>15</v>
      </c>
      <c r="N5" s="59"/>
    </row>
    <row r="6" spans="1:14" ht="77.400000000000006" customHeight="1" x14ac:dyDescent="0.3">
      <c r="A6" s="63">
        <v>3</v>
      </c>
      <c r="B6" s="66" t="s">
        <v>66</v>
      </c>
      <c r="C6" s="63" t="s">
        <v>69</v>
      </c>
      <c r="D6" s="72">
        <v>15927291</v>
      </c>
      <c r="E6" s="63" t="s">
        <v>70</v>
      </c>
      <c r="F6" s="71">
        <v>46104</v>
      </c>
      <c r="G6" s="71">
        <v>46107</v>
      </c>
      <c r="H6" s="68">
        <f t="shared" si="1"/>
        <v>4</v>
      </c>
      <c r="I6" s="77" t="s">
        <v>82</v>
      </c>
      <c r="J6" s="75">
        <v>0</v>
      </c>
      <c r="K6" s="78" t="s">
        <v>83</v>
      </c>
      <c r="L6" s="59" t="s">
        <v>74</v>
      </c>
      <c r="M6" s="59" t="s">
        <v>15</v>
      </c>
      <c r="N6" s="59" t="s">
        <v>84</v>
      </c>
    </row>
    <row r="7" spans="1:14" ht="70.8" customHeight="1" x14ac:dyDescent="0.3">
      <c r="A7" s="63">
        <v>4</v>
      </c>
      <c r="B7" s="66" t="s">
        <v>66</v>
      </c>
      <c r="C7" s="63" t="s">
        <v>77</v>
      </c>
      <c r="D7" s="79">
        <v>30328032</v>
      </c>
      <c r="E7" s="63" t="s">
        <v>70</v>
      </c>
      <c r="F7" s="71">
        <v>46104</v>
      </c>
      <c r="G7" s="71">
        <v>46107</v>
      </c>
      <c r="H7" s="68">
        <f t="shared" si="1"/>
        <v>4</v>
      </c>
      <c r="I7" s="77" t="s">
        <v>82</v>
      </c>
      <c r="J7" s="75">
        <v>0</v>
      </c>
      <c r="K7" s="78" t="s">
        <v>83</v>
      </c>
      <c r="L7" s="59" t="s">
        <v>74</v>
      </c>
      <c r="M7" s="59" t="s">
        <v>15</v>
      </c>
      <c r="N7" s="59" t="s">
        <v>84</v>
      </c>
    </row>
    <row r="8" spans="1:14" ht="54" customHeight="1" x14ac:dyDescent="0.3">
      <c r="A8" s="63">
        <v>5</v>
      </c>
      <c r="B8" s="66" t="s">
        <v>66</v>
      </c>
      <c r="C8" s="63" t="s">
        <v>68</v>
      </c>
      <c r="D8" s="72">
        <v>80723731</v>
      </c>
      <c r="E8" s="76" t="s">
        <v>72</v>
      </c>
      <c r="F8" s="71">
        <v>46106</v>
      </c>
      <c r="G8" s="71">
        <v>46108</v>
      </c>
      <c r="H8" s="68">
        <f t="shared" si="1"/>
        <v>3</v>
      </c>
      <c r="I8" s="74" t="s">
        <v>73</v>
      </c>
      <c r="J8" s="62">
        <v>0</v>
      </c>
      <c r="K8" s="78" t="s">
        <v>83</v>
      </c>
      <c r="L8" s="59" t="s">
        <v>76</v>
      </c>
      <c r="M8" s="59" t="s">
        <v>15</v>
      </c>
      <c r="N8" s="59"/>
    </row>
    <row r="9" spans="1:14" ht="63" customHeight="1" x14ac:dyDescent="0.3">
      <c r="A9" s="63">
        <v>6</v>
      </c>
      <c r="B9" s="66" t="s">
        <v>66</v>
      </c>
      <c r="C9" s="63" t="s">
        <v>85</v>
      </c>
      <c r="D9" s="72">
        <v>81717580</v>
      </c>
      <c r="E9" s="76" t="s">
        <v>72</v>
      </c>
      <c r="F9" s="71">
        <v>46106</v>
      </c>
      <c r="G9" s="71">
        <v>46108</v>
      </c>
      <c r="H9" s="68">
        <f t="shared" si="1"/>
        <v>3</v>
      </c>
      <c r="I9" s="74" t="s">
        <v>73</v>
      </c>
      <c r="J9" s="62">
        <v>0</v>
      </c>
      <c r="K9" s="78" t="s">
        <v>83</v>
      </c>
      <c r="L9" s="59" t="s">
        <v>76</v>
      </c>
      <c r="M9" s="59" t="s">
        <v>15</v>
      </c>
      <c r="N9" s="59"/>
    </row>
    <row r="1048291" spans="8:8" x14ac:dyDescent="0.3">
      <c r="H1048291" s="70">
        <f>G1048291-F1048291+1</f>
        <v>1</v>
      </c>
    </row>
  </sheetData>
  <autoFilter ref="A3:M9" xr:uid="{00000000-0001-0000-0000-000000000000}">
    <sortState xmlns:xlrd2="http://schemas.microsoft.com/office/spreadsheetml/2017/richdata2" ref="A4:M9">
      <sortCondition ref="F4:F9"/>
      <sortCondition ref="G4:G9"/>
      <sortCondition ref="E4:E9"/>
      <sortCondition ref="B4:B9"/>
    </sortState>
  </autoFilter>
  <mergeCells count="9">
    <mergeCell ref="N1:N2"/>
    <mergeCell ref="A1:A2"/>
    <mergeCell ref="I1:I2"/>
    <mergeCell ref="J1:L1"/>
    <mergeCell ref="M1:M2"/>
    <mergeCell ref="C1:C2"/>
    <mergeCell ref="D1:D2"/>
    <mergeCell ref="E1:E2"/>
    <mergeCell ref="B1:B2"/>
  </mergeCells>
  <pageMargins left="0.7" right="0.7" top="0.75" bottom="0.75" header="0.3" footer="0.3"/>
  <pageSetup scale="2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1"/>
  <sheetViews>
    <sheetView zoomScale="90" zoomScaleNormal="90" zoomScaleSheetLayoutView="100" workbookViewId="0">
      <pane xSplit="2" ySplit="1" topLeftCell="C9" activePane="bottomRight" state="frozen"/>
      <selection pane="topRight" activeCell="C1" sqref="C1"/>
      <selection pane="bottomLeft" activeCell="A2" sqref="A2"/>
      <selection pane="bottomRight" activeCell="B32" sqref="B32"/>
    </sheetView>
  </sheetViews>
  <sheetFormatPr baseColWidth="10" defaultColWidth="9" defaultRowHeight="13.2" x14ac:dyDescent="0.3"/>
  <cols>
    <col min="1" max="1" width="2.8984375" style="1" bestFit="1" customWidth="1"/>
    <col min="2" max="2" width="32" style="1" bestFit="1" customWidth="1"/>
    <col min="3" max="3" width="11" style="1" customWidth="1"/>
    <col min="4" max="4" width="13.59765625" style="1" customWidth="1"/>
    <col min="5" max="5" width="13.09765625" style="1" customWidth="1"/>
    <col min="6" max="6" width="12.59765625" style="1" customWidth="1"/>
    <col min="7" max="7" width="12" style="1" customWidth="1"/>
    <col min="8" max="8" width="12.59765625" style="1" customWidth="1"/>
    <col min="9" max="9" width="12.8984375" style="1" customWidth="1"/>
    <col min="10" max="10" width="11.5" style="1" customWidth="1"/>
    <col min="11" max="11" width="11.69921875" style="1" customWidth="1"/>
    <col min="12" max="12" width="10.59765625" style="1" customWidth="1"/>
    <col min="13" max="13" width="11" style="1" bestFit="1" customWidth="1"/>
    <col min="14" max="18" width="10.59765625" style="1" customWidth="1"/>
    <col min="19" max="19" width="10.69921875" style="1" customWidth="1"/>
    <col min="20" max="22" width="11" style="1" bestFit="1" customWidth="1"/>
    <col min="23" max="24" width="12.3984375" style="1" customWidth="1"/>
    <col min="25" max="25" width="11.69921875" style="1" customWidth="1"/>
    <col min="26" max="26" width="12.09765625" style="1" customWidth="1"/>
    <col min="27" max="27" width="21.3984375" style="1" bestFit="1" customWidth="1"/>
    <col min="28" max="29" width="11" style="1" customWidth="1"/>
    <col min="30" max="30" width="12.8984375" style="1" customWidth="1"/>
    <col min="31" max="31" width="10.3984375" style="1" bestFit="1" customWidth="1"/>
    <col min="32" max="33" width="13.3984375" style="1" customWidth="1"/>
    <col min="34" max="34" width="12.69921875" style="1" customWidth="1"/>
    <col min="35" max="16384" width="9" style="1"/>
  </cols>
  <sheetData>
    <row r="1" spans="1:35" s="2" customFormat="1" ht="22.5" customHeight="1" x14ac:dyDescent="0.3">
      <c r="A1" s="84"/>
      <c r="B1" s="82" t="s">
        <v>25</v>
      </c>
      <c r="C1" s="3">
        <v>45838</v>
      </c>
      <c r="D1" s="3">
        <v>45839</v>
      </c>
      <c r="E1" s="3">
        <v>45840</v>
      </c>
      <c r="F1" s="3">
        <v>45841</v>
      </c>
      <c r="G1" s="3">
        <v>45842</v>
      </c>
      <c r="H1" s="3">
        <v>45843</v>
      </c>
      <c r="I1" s="3">
        <v>45844</v>
      </c>
      <c r="J1" s="3">
        <v>45845</v>
      </c>
      <c r="K1" s="3">
        <v>45846</v>
      </c>
      <c r="L1" s="3">
        <v>45847</v>
      </c>
      <c r="M1" s="3">
        <v>45848</v>
      </c>
      <c r="N1" s="3">
        <v>45849</v>
      </c>
      <c r="O1" s="3">
        <v>45850</v>
      </c>
      <c r="P1" s="3">
        <v>45851</v>
      </c>
      <c r="Q1" s="3">
        <v>45852</v>
      </c>
      <c r="R1" s="3">
        <v>45853</v>
      </c>
      <c r="S1" s="3">
        <v>45854</v>
      </c>
      <c r="T1" s="3">
        <v>45855</v>
      </c>
      <c r="U1" s="3">
        <v>45856</v>
      </c>
      <c r="V1" s="3">
        <v>45857</v>
      </c>
      <c r="W1" s="3">
        <v>45858</v>
      </c>
      <c r="X1" s="3">
        <v>45859</v>
      </c>
      <c r="Y1" s="3">
        <v>45860</v>
      </c>
      <c r="Z1" s="3">
        <v>45861</v>
      </c>
      <c r="AA1" s="3">
        <v>45862</v>
      </c>
      <c r="AB1" s="3">
        <v>45863</v>
      </c>
      <c r="AC1" s="3">
        <v>45864</v>
      </c>
      <c r="AD1" s="3">
        <v>45865</v>
      </c>
      <c r="AE1" s="3">
        <v>45866</v>
      </c>
      <c r="AF1" s="3">
        <v>45867</v>
      </c>
      <c r="AG1" s="3">
        <v>45868</v>
      </c>
      <c r="AH1" s="3">
        <v>45869</v>
      </c>
      <c r="AI1" s="3">
        <v>45870</v>
      </c>
    </row>
    <row r="2" spans="1:35" s="2" customFormat="1" x14ac:dyDescent="0.3">
      <c r="A2" s="85"/>
      <c r="B2" s="83"/>
      <c r="C2" s="35" t="s">
        <v>26</v>
      </c>
      <c r="D2" s="7" t="s">
        <v>27</v>
      </c>
      <c r="E2" s="7" t="s">
        <v>28</v>
      </c>
      <c r="F2" s="7" t="s">
        <v>29</v>
      </c>
      <c r="G2" s="7" t="s">
        <v>30</v>
      </c>
      <c r="H2" s="7" t="s">
        <v>31</v>
      </c>
      <c r="I2" s="7" t="s">
        <v>32</v>
      </c>
      <c r="J2" s="7" t="s">
        <v>26</v>
      </c>
      <c r="K2" s="7" t="s">
        <v>27</v>
      </c>
      <c r="L2" s="7" t="s">
        <v>33</v>
      </c>
      <c r="M2" s="7" t="s">
        <v>29</v>
      </c>
      <c r="N2" s="7" t="s">
        <v>30</v>
      </c>
      <c r="O2" s="7" t="s">
        <v>31</v>
      </c>
      <c r="P2" s="7" t="s">
        <v>32</v>
      </c>
      <c r="Q2" s="7" t="s">
        <v>26</v>
      </c>
      <c r="R2" s="7" t="s">
        <v>27</v>
      </c>
      <c r="S2" s="7" t="s">
        <v>33</v>
      </c>
      <c r="T2" s="7" t="s">
        <v>29</v>
      </c>
      <c r="U2" s="7" t="s">
        <v>30</v>
      </c>
      <c r="V2" s="7" t="s">
        <v>31</v>
      </c>
      <c r="W2" s="7" t="s">
        <v>32</v>
      </c>
      <c r="X2" s="7" t="s">
        <v>26</v>
      </c>
      <c r="Y2" s="7" t="s">
        <v>27</v>
      </c>
      <c r="Z2" s="7" t="s">
        <v>33</v>
      </c>
      <c r="AA2" s="7" t="s">
        <v>29</v>
      </c>
      <c r="AB2" s="7" t="s">
        <v>30</v>
      </c>
      <c r="AC2" s="7" t="s">
        <v>31</v>
      </c>
      <c r="AD2" s="7" t="s">
        <v>32</v>
      </c>
      <c r="AE2" s="7" t="s">
        <v>26</v>
      </c>
      <c r="AF2" s="7" t="s">
        <v>27</v>
      </c>
      <c r="AG2" s="7" t="s">
        <v>33</v>
      </c>
      <c r="AH2" s="7" t="s">
        <v>29</v>
      </c>
      <c r="AI2" s="7" t="s">
        <v>30</v>
      </c>
    </row>
    <row r="3" spans="1:35" ht="26.4" x14ac:dyDescent="0.3">
      <c r="A3" s="4">
        <v>1</v>
      </c>
      <c r="B3" s="9" t="s">
        <v>34</v>
      </c>
      <c r="C3" s="30"/>
      <c r="D3" s="8" t="s">
        <v>35</v>
      </c>
      <c r="E3" s="13" t="s">
        <v>36</v>
      </c>
      <c r="F3" s="11" t="s">
        <v>35</v>
      </c>
      <c r="G3" s="15"/>
      <c r="H3" s="17"/>
      <c r="I3" s="14" t="s">
        <v>35</v>
      </c>
      <c r="J3" s="5" t="s">
        <v>37</v>
      </c>
      <c r="K3" s="5" t="s">
        <v>37</v>
      </c>
      <c r="L3" s="5" t="s">
        <v>37</v>
      </c>
      <c r="M3" s="5" t="s">
        <v>37</v>
      </c>
      <c r="N3" s="5" t="s">
        <v>37</v>
      </c>
      <c r="O3" s="14" t="s">
        <v>35</v>
      </c>
      <c r="P3" s="14"/>
      <c r="Q3" s="13" t="s">
        <v>35</v>
      </c>
      <c r="R3" s="13" t="s">
        <v>38</v>
      </c>
      <c r="S3" s="13" t="s">
        <v>38</v>
      </c>
      <c r="T3" s="13" t="s">
        <v>39</v>
      </c>
      <c r="U3" s="13"/>
      <c r="V3" s="15"/>
      <c r="W3" s="15"/>
      <c r="X3" s="15"/>
      <c r="Y3" s="15"/>
      <c r="Z3" s="15"/>
      <c r="AA3" s="15"/>
      <c r="AB3" s="15"/>
      <c r="AC3" s="15"/>
      <c r="AD3" s="29"/>
      <c r="AE3" s="13"/>
      <c r="AF3" s="13"/>
      <c r="AG3" s="13"/>
      <c r="AH3" s="13"/>
      <c r="AI3" s="8"/>
    </row>
    <row r="4" spans="1:35" s="6" customFormat="1" ht="14.4" x14ac:dyDescent="0.3">
      <c r="A4" s="5">
        <v>2</v>
      </c>
      <c r="B4" s="9" t="s">
        <v>40</v>
      </c>
      <c r="C4" s="30"/>
      <c r="D4" s="15"/>
      <c r="E4" s="15"/>
      <c r="F4" s="15"/>
      <c r="G4" s="15"/>
      <c r="H4" s="33"/>
      <c r="I4" s="15"/>
      <c r="J4" s="15"/>
      <c r="K4" s="15"/>
      <c r="L4" s="15"/>
      <c r="M4" s="15"/>
      <c r="N4" s="15"/>
      <c r="O4" s="15"/>
      <c r="P4" s="15"/>
      <c r="Q4" s="15"/>
      <c r="R4" s="15"/>
      <c r="S4" s="15"/>
      <c r="T4" s="15"/>
      <c r="U4" s="15"/>
      <c r="V4" s="15"/>
      <c r="W4" s="15"/>
      <c r="X4" s="15"/>
      <c r="Y4" s="15"/>
      <c r="Z4" s="15"/>
      <c r="AA4" s="15"/>
      <c r="AB4" s="15"/>
      <c r="AC4" s="15"/>
      <c r="AD4" s="29"/>
      <c r="AE4" s="15"/>
      <c r="AF4" s="15"/>
      <c r="AG4" s="15"/>
      <c r="AH4" s="15"/>
      <c r="AI4" s="11"/>
    </row>
    <row r="5" spans="1:35" ht="26.4" x14ac:dyDescent="0.3">
      <c r="A5" s="4">
        <v>3</v>
      </c>
      <c r="B5" s="9" t="s">
        <v>13</v>
      </c>
      <c r="C5" s="30"/>
      <c r="D5" s="12" t="s">
        <v>35</v>
      </c>
      <c r="E5" s="12" t="s">
        <v>41</v>
      </c>
      <c r="F5" s="12" t="s">
        <v>41</v>
      </c>
      <c r="G5" s="12" t="s">
        <v>35</v>
      </c>
      <c r="H5" s="17"/>
      <c r="I5" s="14"/>
      <c r="J5" s="11" t="s">
        <v>35</v>
      </c>
      <c r="K5" s="11" t="s">
        <v>42</v>
      </c>
      <c r="L5" s="11" t="s">
        <v>42</v>
      </c>
      <c r="M5" s="11" t="s">
        <v>35</v>
      </c>
      <c r="N5" s="11"/>
      <c r="O5" s="14"/>
      <c r="P5" s="14"/>
      <c r="Q5" s="13" t="s">
        <v>35</v>
      </c>
      <c r="R5" s="13" t="s">
        <v>43</v>
      </c>
      <c r="S5" s="13" t="s">
        <v>43</v>
      </c>
      <c r="T5" s="13" t="s">
        <v>43</v>
      </c>
      <c r="U5" s="13" t="s">
        <v>35</v>
      </c>
      <c r="V5" s="14"/>
      <c r="W5" s="14"/>
      <c r="X5" s="13"/>
      <c r="Y5" s="13"/>
      <c r="Z5" s="13" t="s">
        <v>35</v>
      </c>
      <c r="AA5" s="13" t="s">
        <v>44</v>
      </c>
      <c r="AB5" s="15"/>
      <c r="AC5" s="14"/>
      <c r="AD5" s="30"/>
      <c r="AE5" s="13"/>
      <c r="AF5" s="13"/>
      <c r="AG5" s="13"/>
      <c r="AH5" s="13"/>
      <c r="AI5" s="8"/>
    </row>
    <row r="6" spans="1:35" ht="39.6" x14ac:dyDescent="0.3">
      <c r="A6" s="4">
        <v>4</v>
      </c>
      <c r="B6" s="9" t="s">
        <v>18</v>
      </c>
      <c r="C6" s="30"/>
      <c r="D6" s="11"/>
      <c r="E6" s="11"/>
      <c r="F6" s="11"/>
      <c r="G6" s="12"/>
      <c r="H6" s="17"/>
      <c r="I6" s="14"/>
      <c r="J6" s="11"/>
      <c r="K6" s="11"/>
      <c r="L6" s="11"/>
      <c r="M6" s="11" t="s">
        <v>35</v>
      </c>
      <c r="N6" s="13" t="s">
        <v>45</v>
      </c>
      <c r="O6" s="14" t="s">
        <v>35</v>
      </c>
      <c r="P6" s="14"/>
      <c r="Q6" s="13"/>
      <c r="R6" s="13" t="s">
        <v>35</v>
      </c>
      <c r="S6" s="13" t="s">
        <v>46</v>
      </c>
      <c r="T6" s="13" t="s">
        <v>35</v>
      </c>
      <c r="U6" s="13"/>
      <c r="V6" s="14"/>
      <c r="W6" s="14"/>
      <c r="X6" s="13"/>
      <c r="Y6" s="13"/>
      <c r="Z6" s="13"/>
      <c r="AA6" s="13"/>
      <c r="AB6" s="15"/>
      <c r="AC6" s="14"/>
      <c r="AD6" s="30"/>
      <c r="AE6" s="13"/>
      <c r="AF6" s="13"/>
      <c r="AG6" s="13"/>
      <c r="AH6" s="13"/>
      <c r="AI6" s="8"/>
    </row>
    <row r="7" spans="1:35" ht="14.4" x14ac:dyDescent="0.3">
      <c r="A7" s="4">
        <v>5</v>
      </c>
      <c r="B7" s="9" t="s">
        <v>21</v>
      </c>
      <c r="C7" s="30"/>
      <c r="D7" s="11"/>
      <c r="E7" s="11"/>
      <c r="F7" s="12"/>
      <c r="G7" s="12"/>
      <c r="H7" s="17"/>
      <c r="I7" s="14"/>
      <c r="J7" s="11"/>
      <c r="K7" s="11"/>
      <c r="L7" s="11"/>
      <c r="M7" s="11"/>
      <c r="N7" s="11"/>
      <c r="O7" s="56" t="s">
        <v>35</v>
      </c>
      <c r="P7" s="56" t="s">
        <v>47</v>
      </c>
      <c r="Q7" s="57" t="s">
        <v>47</v>
      </c>
      <c r="R7" s="57" t="s">
        <v>35</v>
      </c>
      <c r="S7" s="13"/>
      <c r="T7" s="13"/>
      <c r="U7" s="13"/>
      <c r="V7" s="14"/>
      <c r="W7" s="14"/>
      <c r="X7" s="13"/>
      <c r="Y7" s="13"/>
      <c r="Z7" s="13"/>
      <c r="AA7" s="13"/>
      <c r="AB7" s="15"/>
      <c r="AC7" s="14"/>
      <c r="AD7" s="30"/>
      <c r="AE7" s="13"/>
      <c r="AF7" s="13"/>
      <c r="AG7" s="13"/>
      <c r="AH7" s="13"/>
      <c r="AI7" s="8"/>
    </row>
    <row r="8" spans="1:35" ht="26.4" x14ac:dyDescent="0.3">
      <c r="A8" s="4">
        <v>6</v>
      </c>
      <c r="B8" s="9" t="s">
        <v>48</v>
      </c>
      <c r="C8" s="30"/>
      <c r="D8" s="12" t="s">
        <v>35</v>
      </c>
      <c r="E8" s="12" t="s">
        <v>49</v>
      </c>
      <c r="F8" s="12" t="s">
        <v>49</v>
      </c>
      <c r="G8" s="28" t="s">
        <v>35</v>
      </c>
      <c r="H8" s="17"/>
      <c r="I8" s="14"/>
      <c r="J8" s="11"/>
      <c r="K8" s="11"/>
      <c r="L8" s="13" t="s">
        <v>50</v>
      </c>
      <c r="M8" s="11" t="s">
        <v>51</v>
      </c>
      <c r="N8" s="11" t="s">
        <v>51</v>
      </c>
      <c r="O8" s="14" t="s">
        <v>35</v>
      </c>
      <c r="P8" s="14"/>
      <c r="Q8" s="13"/>
      <c r="R8" s="13"/>
      <c r="S8" s="13"/>
      <c r="T8" s="13"/>
      <c r="U8" s="13"/>
      <c r="V8" s="14"/>
      <c r="W8" s="14"/>
      <c r="X8" s="13"/>
      <c r="Y8" s="13"/>
      <c r="Z8" s="13" t="s">
        <v>39</v>
      </c>
      <c r="AA8" s="13" t="s">
        <v>39</v>
      </c>
      <c r="AB8" s="15"/>
      <c r="AC8" s="14"/>
      <c r="AD8" s="30"/>
      <c r="AE8" s="13"/>
      <c r="AF8" s="13"/>
      <c r="AG8" s="13"/>
      <c r="AH8" s="13"/>
      <c r="AI8" s="8"/>
    </row>
    <row r="9" spans="1:35" ht="39.6" x14ac:dyDescent="0.3">
      <c r="A9" s="4">
        <v>7</v>
      </c>
      <c r="B9" s="9" t="s">
        <v>52</v>
      </c>
      <c r="C9" s="30"/>
      <c r="D9" s="20" t="s">
        <v>35</v>
      </c>
      <c r="E9" s="55" t="s">
        <v>36</v>
      </c>
      <c r="F9" s="12" t="s">
        <v>35</v>
      </c>
      <c r="G9" s="8"/>
      <c r="H9" s="17"/>
      <c r="I9" s="14"/>
      <c r="J9" s="11"/>
      <c r="K9" s="11"/>
      <c r="L9" s="11"/>
      <c r="M9" s="11"/>
      <c r="N9" s="11"/>
      <c r="O9" s="14"/>
      <c r="P9" s="14"/>
      <c r="Q9" s="55" t="s">
        <v>35</v>
      </c>
      <c r="R9" s="55" t="s">
        <v>49</v>
      </c>
      <c r="S9" s="55" t="s">
        <v>49</v>
      </c>
      <c r="T9" s="55" t="s">
        <v>49</v>
      </c>
      <c r="U9" s="55" t="s">
        <v>53</v>
      </c>
      <c r="V9" s="14"/>
      <c r="W9" s="14"/>
      <c r="X9" s="13"/>
      <c r="Y9" s="13"/>
      <c r="Z9" s="13"/>
      <c r="AA9" s="13"/>
      <c r="AB9" s="15"/>
      <c r="AC9" s="15"/>
      <c r="AD9" s="30"/>
      <c r="AE9" s="55" t="s">
        <v>54</v>
      </c>
      <c r="AF9" s="55" t="s">
        <v>55</v>
      </c>
      <c r="AG9" s="55" t="s">
        <v>55</v>
      </c>
      <c r="AH9" s="55" t="s">
        <v>55</v>
      </c>
      <c r="AI9" s="20" t="s">
        <v>35</v>
      </c>
    </row>
    <row r="10" spans="1:35" ht="26.4" x14ac:dyDescent="0.3">
      <c r="A10" s="4">
        <v>8</v>
      </c>
      <c r="B10" s="9" t="s">
        <v>56</v>
      </c>
      <c r="C10" s="30"/>
      <c r="D10" s="11"/>
      <c r="E10" s="11"/>
      <c r="F10" s="11"/>
      <c r="G10" s="11"/>
      <c r="H10" s="17"/>
      <c r="I10" s="14" t="s">
        <v>35</v>
      </c>
      <c r="J10" s="11" t="s">
        <v>57</v>
      </c>
      <c r="K10" s="11" t="s">
        <v>35</v>
      </c>
      <c r="L10" s="11"/>
      <c r="M10" s="11"/>
      <c r="N10" s="11"/>
      <c r="O10" s="14"/>
      <c r="P10" s="14"/>
      <c r="Q10" s="13"/>
      <c r="R10" s="13"/>
      <c r="S10" s="13"/>
      <c r="T10" s="13"/>
      <c r="U10" s="13"/>
      <c r="V10" s="14"/>
      <c r="W10" s="14"/>
      <c r="X10" s="34" t="s">
        <v>35</v>
      </c>
      <c r="Y10" s="34" t="s">
        <v>55</v>
      </c>
      <c r="Z10" s="34" t="s">
        <v>55</v>
      </c>
      <c r="AA10" s="13" t="s">
        <v>53</v>
      </c>
      <c r="AB10" s="15"/>
      <c r="AC10" s="14"/>
      <c r="AD10" s="30"/>
      <c r="AE10" s="13" t="s">
        <v>35</v>
      </c>
      <c r="AF10" s="13" t="s">
        <v>38</v>
      </c>
      <c r="AG10" s="13" t="s">
        <v>35</v>
      </c>
      <c r="AH10" s="13"/>
      <c r="AI10" s="8"/>
    </row>
    <row r="11" spans="1:35" ht="26.4" x14ac:dyDescent="0.3">
      <c r="A11" s="5">
        <v>9</v>
      </c>
      <c r="B11" s="9" t="s">
        <v>23</v>
      </c>
      <c r="C11" s="14"/>
      <c r="D11" s="41"/>
      <c r="E11" s="18"/>
      <c r="F11" s="18"/>
      <c r="G11" s="42"/>
      <c r="H11" s="16"/>
      <c r="I11" s="14"/>
      <c r="J11" s="11"/>
      <c r="K11" s="11"/>
      <c r="L11" s="11"/>
      <c r="M11" s="11"/>
      <c r="N11" s="11"/>
      <c r="O11" s="14"/>
      <c r="P11" s="14"/>
      <c r="Q11" s="13" t="s">
        <v>35</v>
      </c>
      <c r="R11" s="13" t="s">
        <v>38</v>
      </c>
      <c r="S11" s="13" t="s">
        <v>38</v>
      </c>
      <c r="T11" s="13" t="s">
        <v>39</v>
      </c>
      <c r="U11" s="13"/>
      <c r="V11" s="14"/>
      <c r="W11" s="14"/>
      <c r="X11" s="13"/>
      <c r="Y11" s="13"/>
      <c r="Z11" s="13" t="s">
        <v>39</v>
      </c>
      <c r="AA11" s="13" t="s">
        <v>39</v>
      </c>
      <c r="AB11" s="15"/>
      <c r="AC11" s="14"/>
      <c r="AD11" s="30"/>
      <c r="AE11" s="13" t="s">
        <v>35</v>
      </c>
      <c r="AF11" s="13" t="s">
        <v>38</v>
      </c>
      <c r="AG11" s="13" t="s">
        <v>35</v>
      </c>
      <c r="AH11" s="13"/>
      <c r="AI11" s="8"/>
    </row>
    <row r="12" spans="1:35" ht="34.5" customHeight="1" x14ac:dyDescent="0.3">
      <c r="A12" s="4">
        <v>10</v>
      </c>
      <c r="B12" s="9" t="s">
        <v>58</v>
      </c>
      <c r="C12" s="14"/>
      <c r="D12" s="39"/>
      <c r="E12" s="5"/>
      <c r="F12" s="51" t="s">
        <v>35</v>
      </c>
      <c r="G12" s="52" t="s">
        <v>59</v>
      </c>
      <c r="H12" s="53" t="s">
        <v>37</v>
      </c>
      <c r="I12" s="53" t="s">
        <v>37</v>
      </c>
      <c r="J12" s="52" t="s">
        <v>37</v>
      </c>
      <c r="K12" s="52" t="s">
        <v>37</v>
      </c>
      <c r="L12" s="52" t="s">
        <v>37</v>
      </c>
      <c r="M12" s="52" t="s">
        <v>37</v>
      </c>
      <c r="N12" s="52" t="s">
        <v>37</v>
      </c>
      <c r="O12" s="54" t="s">
        <v>35</v>
      </c>
      <c r="P12" s="14"/>
      <c r="Q12" s="13"/>
      <c r="R12" s="13" t="s">
        <v>35</v>
      </c>
      <c r="S12" s="13" t="s">
        <v>60</v>
      </c>
      <c r="T12" s="13" t="s">
        <v>35</v>
      </c>
      <c r="U12" s="13"/>
      <c r="V12" s="14"/>
      <c r="W12" s="14"/>
      <c r="X12" s="13"/>
      <c r="Y12" s="13"/>
      <c r="Z12" s="13"/>
      <c r="AA12" s="13"/>
      <c r="AB12" s="15"/>
      <c r="AC12" s="14"/>
      <c r="AD12" s="30"/>
      <c r="AE12" s="13"/>
      <c r="AF12" s="13"/>
      <c r="AG12" s="13"/>
      <c r="AH12" s="13"/>
      <c r="AI12" s="8"/>
    </row>
    <row r="13" spans="1:35" ht="39.6" x14ac:dyDescent="0.3">
      <c r="A13" s="4">
        <v>11</v>
      </c>
      <c r="B13" s="9" t="s">
        <v>61</v>
      </c>
      <c r="C13" s="14"/>
      <c r="D13" s="38" t="s">
        <v>35</v>
      </c>
      <c r="E13" s="12" t="s">
        <v>49</v>
      </c>
      <c r="F13" s="12" t="s">
        <v>49</v>
      </c>
      <c r="G13" s="55" t="s">
        <v>62</v>
      </c>
      <c r="H13" s="23"/>
      <c r="I13" s="17"/>
      <c r="J13" s="11"/>
      <c r="K13" s="11"/>
      <c r="L13" s="11"/>
      <c r="M13" s="11"/>
      <c r="N13" s="11"/>
      <c r="O13" s="14"/>
      <c r="P13" s="14"/>
      <c r="Q13" s="13"/>
      <c r="R13" s="15"/>
      <c r="S13" s="15"/>
      <c r="T13" s="15"/>
      <c r="U13" s="15"/>
      <c r="V13" s="15"/>
      <c r="W13" s="15"/>
      <c r="X13" s="15"/>
      <c r="Y13" s="13"/>
      <c r="Z13" s="13"/>
      <c r="AA13" s="13"/>
      <c r="AB13" s="15"/>
      <c r="AC13" s="14"/>
      <c r="AD13" s="30"/>
      <c r="AE13" s="55" t="s">
        <v>54</v>
      </c>
      <c r="AF13" s="55" t="s">
        <v>55</v>
      </c>
      <c r="AG13" s="55" t="s">
        <v>55</v>
      </c>
      <c r="AH13" s="55" t="s">
        <v>55</v>
      </c>
      <c r="AI13" s="20" t="s">
        <v>35</v>
      </c>
    </row>
    <row r="14" spans="1:35" ht="14.4" x14ac:dyDescent="0.3">
      <c r="A14" s="4">
        <v>12</v>
      </c>
      <c r="B14" s="9" t="s">
        <v>63</v>
      </c>
      <c r="C14" s="14"/>
      <c r="D14" s="40"/>
      <c r="E14" s="22"/>
      <c r="F14" s="22"/>
      <c r="G14" s="22"/>
      <c r="H14" s="22"/>
      <c r="I14" s="15"/>
      <c r="J14" s="15"/>
      <c r="K14" s="15"/>
      <c r="L14" s="15"/>
      <c r="M14" s="15"/>
      <c r="N14" s="15"/>
      <c r="O14" s="14"/>
      <c r="P14" s="14"/>
      <c r="Q14" s="31"/>
      <c r="R14" s="13" t="s">
        <v>35</v>
      </c>
      <c r="S14" s="13" t="s">
        <v>51</v>
      </c>
      <c r="T14" s="13" t="s">
        <v>35</v>
      </c>
      <c r="U14" s="31"/>
      <c r="V14" s="14"/>
      <c r="W14" s="14"/>
      <c r="X14" s="13"/>
      <c r="Y14" s="13"/>
      <c r="Z14" s="13"/>
      <c r="AA14" s="13"/>
      <c r="AB14" s="15"/>
      <c r="AC14" s="14"/>
      <c r="AD14" s="30"/>
      <c r="AE14" s="15"/>
      <c r="AF14" s="15"/>
      <c r="AG14" s="15"/>
      <c r="AH14" s="15"/>
      <c r="AI14" s="8"/>
    </row>
    <row r="15" spans="1:35" ht="14.4" x14ac:dyDescent="0.3">
      <c r="A15" s="4">
        <v>13</v>
      </c>
      <c r="B15" s="9" t="s">
        <v>19</v>
      </c>
      <c r="C15" s="14"/>
      <c r="D15" s="37"/>
      <c r="E15" s="11"/>
      <c r="F15" s="20"/>
      <c r="G15" s="21"/>
      <c r="H15" s="14"/>
      <c r="I15" s="14"/>
      <c r="J15" s="11"/>
      <c r="K15" s="11"/>
      <c r="L15" s="11"/>
      <c r="M15" s="11"/>
      <c r="N15" s="11"/>
      <c r="O15" s="14"/>
      <c r="P15" s="30"/>
      <c r="Q15" s="13"/>
      <c r="R15" s="13" t="s">
        <v>35</v>
      </c>
      <c r="S15" s="13" t="s">
        <v>46</v>
      </c>
      <c r="T15" s="13" t="s">
        <v>35</v>
      </c>
      <c r="U15" s="13"/>
      <c r="V15" s="17"/>
      <c r="W15" s="14"/>
      <c r="X15" s="13"/>
      <c r="Y15" s="13"/>
      <c r="Z15" s="13"/>
      <c r="AA15" s="13"/>
      <c r="AB15" s="15"/>
      <c r="AC15" s="14"/>
      <c r="AD15" s="30"/>
      <c r="AE15" s="13"/>
      <c r="AF15" s="13"/>
      <c r="AG15" s="13"/>
      <c r="AH15" s="13"/>
      <c r="AI15" s="8"/>
    </row>
    <row r="16" spans="1:35" ht="26.4" x14ac:dyDescent="0.3">
      <c r="A16" s="4">
        <v>14</v>
      </c>
      <c r="B16" s="10" t="s">
        <v>22</v>
      </c>
      <c r="C16" s="14"/>
      <c r="D16" s="37"/>
      <c r="E16" s="11"/>
      <c r="F16" s="18"/>
      <c r="G16" s="18"/>
      <c r="H16" s="14"/>
      <c r="I16" s="14"/>
      <c r="J16" s="11"/>
      <c r="K16" s="11"/>
      <c r="L16" s="11"/>
      <c r="M16" s="11"/>
      <c r="N16" s="11"/>
      <c r="O16" s="14"/>
      <c r="P16" s="30"/>
      <c r="Q16" s="13"/>
      <c r="R16" s="13" t="s">
        <v>35</v>
      </c>
      <c r="S16" s="13" t="s">
        <v>51</v>
      </c>
      <c r="T16" s="13" t="s">
        <v>35</v>
      </c>
      <c r="U16" s="13"/>
      <c r="V16" s="47"/>
      <c r="W16" s="14"/>
      <c r="X16" s="34" t="s">
        <v>35</v>
      </c>
      <c r="Y16" s="34" t="s">
        <v>55</v>
      </c>
      <c r="Z16" s="34" t="s">
        <v>55</v>
      </c>
      <c r="AA16" s="13" t="s">
        <v>53</v>
      </c>
      <c r="AB16" s="15"/>
      <c r="AC16" s="14"/>
      <c r="AD16" s="30"/>
      <c r="AE16" s="13"/>
      <c r="AF16" s="13"/>
      <c r="AG16" s="13"/>
      <c r="AH16" s="13"/>
      <c r="AI16" s="8"/>
    </row>
    <row r="17" spans="1:35" ht="26.4" x14ac:dyDescent="0.3">
      <c r="A17" s="4">
        <v>15</v>
      </c>
      <c r="B17" s="36" t="s">
        <v>20</v>
      </c>
      <c r="C17" s="14"/>
      <c r="D17" s="37"/>
      <c r="E17" s="11"/>
      <c r="F17" s="11"/>
      <c r="G17" s="11"/>
      <c r="H17" s="14"/>
      <c r="I17" s="14" t="s">
        <v>35</v>
      </c>
      <c r="J17" s="11" t="s">
        <v>57</v>
      </c>
      <c r="K17" s="11" t="s">
        <v>35</v>
      </c>
      <c r="L17" s="11"/>
      <c r="M17" s="11"/>
      <c r="N17" s="11"/>
      <c r="O17" s="43" t="s">
        <v>35</v>
      </c>
      <c r="P17" s="43" t="s">
        <v>47</v>
      </c>
      <c r="Q17" s="48" t="s">
        <v>47</v>
      </c>
      <c r="R17" s="48" t="s">
        <v>35</v>
      </c>
      <c r="S17" s="34"/>
      <c r="T17" s="34"/>
      <c r="U17" s="34"/>
      <c r="V17" s="14"/>
      <c r="W17" s="17"/>
      <c r="X17" s="13"/>
      <c r="Y17" s="13"/>
      <c r="Z17" s="13" t="s">
        <v>35</v>
      </c>
      <c r="AA17" s="13" t="s">
        <v>44</v>
      </c>
      <c r="AB17" s="15"/>
      <c r="AC17" s="14"/>
      <c r="AD17" s="30"/>
      <c r="AE17" s="13"/>
      <c r="AF17" s="13"/>
      <c r="AG17" s="13"/>
      <c r="AH17" s="13"/>
      <c r="AI17" s="8"/>
    </row>
    <row r="18" spans="1:35" ht="14.4" x14ac:dyDescent="0.3">
      <c r="A18" s="5">
        <v>16</v>
      </c>
      <c r="B18" s="36" t="s">
        <v>17</v>
      </c>
      <c r="C18" s="14"/>
      <c r="D18" s="37"/>
      <c r="E18" s="11"/>
      <c r="F18" s="24"/>
      <c r="G18" s="5"/>
      <c r="H18" s="23"/>
      <c r="I18" s="16"/>
      <c r="J18" s="45"/>
      <c r="K18" s="45"/>
      <c r="L18" s="45"/>
      <c r="M18" s="45"/>
      <c r="N18" s="45"/>
      <c r="O18" s="16"/>
      <c r="P18" s="30"/>
      <c r="Q18" s="13" t="s">
        <v>35</v>
      </c>
      <c r="R18" s="13" t="s">
        <v>43</v>
      </c>
      <c r="S18" s="13" t="s">
        <v>43</v>
      </c>
      <c r="T18" s="13" t="s">
        <v>43</v>
      </c>
      <c r="U18" s="13" t="s">
        <v>35</v>
      </c>
      <c r="V18" s="14"/>
      <c r="W18" s="17"/>
      <c r="X18" s="13"/>
      <c r="Y18" s="13"/>
      <c r="Z18" s="13"/>
      <c r="AA18" s="13"/>
      <c r="AB18" s="15"/>
      <c r="AC18" s="14"/>
      <c r="AD18" s="30"/>
      <c r="AE18" s="13"/>
      <c r="AF18" s="13"/>
      <c r="AG18" s="13"/>
      <c r="AH18" s="13"/>
      <c r="AI18" s="8"/>
    </row>
    <row r="19" spans="1:35" ht="26.4" x14ac:dyDescent="0.3">
      <c r="A19" s="4">
        <v>17</v>
      </c>
      <c r="B19" s="36" t="s">
        <v>14</v>
      </c>
      <c r="C19" s="14"/>
      <c r="D19" s="38" t="s">
        <v>35</v>
      </c>
      <c r="E19" s="12" t="s">
        <v>41</v>
      </c>
      <c r="F19" s="19" t="s">
        <v>41</v>
      </c>
      <c r="G19" s="19" t="s">
        <v>35</v>
      </c>
      <c r="H19" s="44"/>
      <c r="I19" s="14"/>
      <c r="J19" s="8"/>
      <c r="K19" s="8"/>
      <c r="L19" s="8"/>
      <c r="M19" s="8"/>
      <c r="N19" s="11"/>
      <c r="O19" s="14"/>
      <c r="P19" s="32"/>
      <c r="Q19" s="13" t="s">
        <v>35</v>
      </c>
      <c r="R19" s="31" t="s">
        <v>49</v>
      </c>
      <c r="S19" s="31" t="s">
        <v>49</v>
      </c>
      <c r="T19" s="31" t="s">
        <v>49</v>
      </c>
      <c r="U19" s="13" t="s">
        <v>53</v>
      </c>
      <c r="V19" s="14"/>
      <c r="W19" s="17"/>
      <c r="X19" s="13"/>
      <c r="Y19" s="13"/>
      <c r="Z19" s="13" t="s">
        <v>35</v>
      </c>
      <c r="AA19" s="13" t="s">
        <v>44</v>
      </c>
      <c r="AB19" s="15"/>
      <c r="AC19" s="14"/>
      <c r="AD19" s="30"/>
      <c r="AE19" s="13"/>
      <c r="AF19" s="13"/>
      <c r="AG19" s="13"/>
      <c r="AH19" s="13"/>
      <c r="AI19" s="8"/>
    </row>
    <row r="20" spans="1:35" ht="14.4" x14ac:dyDescent="0.3">
      <c r="A20" s="4">
        <v>18</v>
      </c>
      <c r="B20" s="36" t="s">
        <v>16</v>
      </c>
      <c r="C20" s="14"/>
      <c r="D20" s="37"/>
      <c r="E20" s="25"/>
      <c r="F20" s="8"/>
      <c r="G20" s="8"/>
      <c r="H20" s="14"/>
      <c r="I20" s="46"/>
      <c r="J20" s="26" t="s">
        <v>35</v>
      </c>
      <c r="K20" s="18" t="s">
        <v>42</v>
      </c>
      <c r="L20" s="18" t="s">
        <v>42</v>
      </c>
      <c r="M20" s="18" t="s">
        <v>35</v>
      </c>
      <c r="N20" s="18"/>
      <c r="O20" s="27"/>
      <c r="P20" s="30"/>
      <c r="Q20" s="50"/>
      <c r="R20" s="13" t="s">
        <v>35</v>
      </c>
      <c r="S20" s="13" t="s">
        <v>60</v>
      </c>
      <c r="T20" s="13" t="s">
        <v>35</v>
      </c>
      <c r="U20" s="49"/>
      <c r="V20" s="14"/>
      <c r="W20" s="17"/>
      <c r="X20" s="31"/>
      <c r="Y20" s="31"/>
      <c r="Z20" s="31"/>
      <c r="AA20" s="31"/>
      <c r="AB20" s="15"/>
      <c r="AC20" s="14"/>
      <c r="AD20" s="30"/>
      <c r="AE20" s="13"/>
      <c r="AF20" s="13"/>
      <c r="AG20" s="13"/>
      <c r="AH20" s="13"/>
      <c r="AI20" s="8"/>
    </row>
    <row r="21" spans="1:35" ht="26.4" x14ac:dyDescent="0.3">
      <c r="A21" s="4">
        <v>19</v>
      </c>
      <c r="B21" s="36" t="s">
        <v>24</v>
      </c>
      <c r="C21" s="14"/>
      <c r="D21" s="37"/>
      <c r="E21" s="11"/>
      <c r="F21" s="26"/>
      <c r="G21" s="26"/>
      <c r="H21" s="27"/>
      <c r="I21" s="14"/>
      <c r="J21" s="25"/>
      <c r="K21" s="5"/>
      <c r="L21" s="13" t="s">
        <v>50</v>
      </c>
      <c r="M21" s="5" t="s">
        <v>51</v>
      </c>
      <c r="N21" s="11" t="s">
        <v>51</v>
      </c>
      <c r="O21" s="14" t="s">
        <v>35</v>
      </c>
      <c r="P21" s="30"/>
      <c r="Q21" s="13"/>
      <c r="R21" s="34"/>
      <c r="S21" s="34"/>
      <c r="T21" s="34"/>
      <c r="U21" s="13"/>
      <c r="V21" s="14"/>
      <c r="W21" s="32"/>
      <c r="X21" s="13"/>
      <c r="Y21" s="13"/>
      <c r="Z21" s="13"/>
      <c r="AA21" s="13"/>
      <c r="AB21" s="33"/>
      <c r="AC21" s="14"/>
      <c r="AD21" s="30"/>
      <c r="AE21" s="13"/>
      <c r="AF21" s="13"/>
      <c r="AG21" s="13"/>
      <c r="AH21" s="13"/>
      <c r="AI21" s="8"/>
    </row>
  </sheetData>
  <autoFilter ref="A1:K3" xr:uid="{00000000-0009-0000-0000-000001000000}"/>
  <mergeCells count="2">
    <mergeCell ref="B1:B2"/>
    <mergeCell ref="A1:A2"/>
  </mergeCells>
  <phoneticPr fontId="5"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B0A0998EF14384DACAA08133C811474" ma:contentTypeVersion="17" ma:contentTypeDescription="Crear nuevo documento." ma:contentTypeScope="" ma:versionID="5d4023ace4fb9fdf2bcadcbe8ea70402">
  <xsd:schema xmlns:xsd="http://www.w3.org/2001/XMLSchema" xmlns:xs="http://www.w3.org/2001/XMLSchema" xmlns:p="http://schemas.microsoft.com/office/2006/metadata/properties" xmlns:ns3="68cfe47a-4c82-40ea-b3a3-c16649e770f7" xmlns:ns4="55a5af1c-dfbb-47b3-b197-2558c9deb346" targetNamespace="http://schemas.microsoft.com/office/2006/metadata/properties" ma:root="true" ma:fieldsID="5b384b7fe050e8f3d015554d3b04cd37" ns3:_="" ns4:_="">
    <xsd:import namespace="68cfe47a-4c82-40ea-b3a3-c16649e770f7"/>
    <xsd:import namespace="55a5af1c-dfbb-47b3-b197-2558c9deb34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fe47a-4c82-40ea-b3a3-c16649e770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a5af1c-dfbb-47b3-b197-2558c9deb346"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8cfe47a-4c82-40ea-b3a3-c16649e770f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FB9C07-8A34-4FDC-AE35-004DE3B64B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fe47a-4c82-40ea-b3a3-c16649e770f7"/>
    <ds:schemaRef ds:uri="55a5af1c-dfbb-47b3-b197-2558c9deb3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ABEECD-20AA-4F01-A750-BBEAA8044CB8}">
  <ds:schemaRefs>
    <ds:schemaRef ds:uri="http://schemas.microsoft.com/office/2006/metadata/properties"/>
    <ds:schemaRef ds:uri="http://schemas.microsoft.com/office/infopath/2007/PartnerControls"/>
    <ds:schemaRef ds:uri="68cfe47a-4c82-40ea-b3a3-c16649e770f7"/>
  </ds:schemaRefs>
</ds:datastoreItem>
</file>

<file path=customXml/itemProps3.xml><?xml version="1.0" encoding="utf-8"?>
<ds:datastoreItem xmlns:ds="http://schemas.openxmlformats.org/officeDocument/2006/customXml" ds:itemID="{68BF11F8-BE66-42F8-B21E-E41004076A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de Comisiones</vt:lpstr>
      <vt:lpstr>Programación Individual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J Ramos</dc:creator>
  <cp:keywords/>
  <dc:description/>
  <cp:lastModifiedBy>Stephanie Wild</cp:lastModifiedBy>
  <cp:revision/>
  <dcterms:created xsi:type="dcterms:W3CDTF">2022-03-14T15:30:15Z</dcterms:created>
  <dcterms:modified xsi:type="dcterms:W3CDTF">2026-03-05T18:19:12Z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0x0101005B0A0998EF14384DACAA08133C811474</vt:lpwstr>
  </property>
  <property fmtid="{D5CDD505-2E9C-101B-9397-08002B2CF9AE}" pid="3" name="MediaServiceImageTags">
    <vt:lpwstr/>
  </property>
</Properties>
</file>